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955" windowHeight="11610" tabRatio="545" activeTab="9"/>
  </bookViews>
  <sheets>
    <sheet name="封面" sheetId="12" r:id="rId1"/>
    <sheet name="目录" sheetId="11" r:id="rId2"/>
    <sheet name="表1" sheetId="1" r:id="rId3"/>
    <sheet name="表2" sheetId="2" r:id="rId4"/>
    <sheet name="表3" sheetId="3" r:id="rId5"/>
    <sheet name="表4" sheetId="7" r:id="rId6"/>
    <sheet name="表5" sheetId="6" r:id="rId7"/>
    <sheet name="表6" sheetId="8" r:id="rId8"/>
    <sheet name="表7" sheetId="10" r:id="rId9"/>
    <sheet name="表8" sheetId="9" r:id="rId10"/>
  </sheets>
  <definedNames>
    <definedName name="_xlnm.Print_Titles" localSheetId="2">表1!$4:$4</definedName>
    <definedName name="_xlnm.Print_Titles" localSheetId="3">表2!$4:$4</definedName>
    <definedName name="_xlnm.Print_Titles" localSheetId="4">表3!$4:$4</definedName>
    <definedName name="_xlnm.Print_Titles" localSheetId="5">表4!$4:$4</definedName>
    <definedName name="_xlnm.Print_Titles" localSheetId="6">表5!$4:$4</definedName>
    <definedName name="_xlnm.Print_Titles" localSheetId="7">表6!$4:$4</definedName>
    <definedName name="_xlnm.Print_Titles" localSheetId="8">表7!$4:$4</definedName>
    <definedName name="_xlnm.Print_Titles" localSheetId="9">表8!$4:$5</definedName>
  </definedNames>
  <calcPr calcId="144525"/>
</workbook>
</file>

<file path=xl/sharedStrings.xml><?xml version="1.0" encoding="utf-8"?>
<sst xmlns="http://schemas.openxmlformats.org/spreadsheetml/2006/main" count="4563" uniqueCount="1215">
  <si>
    <t>2019年度实验室安全工作填报用表</t>
  </si>
  <si>
    <t xml:space="preserve">单位（盖章）：             </t>
  </si>
  <si>
    <t xml:space="preserve">单位第一责任人签名：  </t>
  </si>
  <si>
    <t xml:space="preserve">填表人签名：          </t>
  </si>
  <si>
    <t>联系电话：</t>
  </si>
  <si>
    <t>填报日期：     年   月   日</t>
  </si>
  <si>
    <t>2019年度实验室安全工作填报用表目录</t>
  </si>
  <si>
    <t>表1 教学实验室基本信息表</t>
  </si>
  <si>
    <t>表2 科研实验室基本信息表</t>
  </si>
  <si>
    <t>表3 教学实验室危险源基本情况表</t>
  </si>
  <si>
    <t>表4 科研实验室危险源基本情况表</t>
  </si>
  <si>
    <t>表5 学院实验室安全责任体制和运行机制建设情况表</t>
  </si>
  <si>
    <t>表6 学院实验室安全宣传教育建设情况表</t>
  </si>
  <si>
    <t>表7 学院开展实验室安全专项检查情况表</t>
  </si>
  <si>
    <t>表8 学院实验室安全经费运行及预算情况表</t>
  </si>
  <si>
    <t>表1  教学实验室基本信息表</t>
  </si>
  <si>
    <t>填表说明：</t>
  </si>
  <si>
    <t>请核对已有教学实验室基本信息表的内容，并根据教学实验室最新使用情况，更新在表格中。</t>
  </si>
  <si>
    <t>序号</t>
  </si>
  <si>
    <t>学院（中心）</t>
  </si>
  <si>
    <t>实验室名称</t>
  </si>
  <si>
    <t>所在校区</t>
  </si>
  <si>
    <t>所在楼宇名称</t>
  </si>
  <si>
    <t>房间号</t>
  </si>
  <si>
    <t>使用面积(平方米)</t>
  </si>
  <si>
    <t>实验室负责人</t>
  </si>
  <si>
    <t>实验室安全责任人</t>
  </si>
  <si>
    <t>实验室安全责任人手机</t>
  </si>
  <si>
    <t>备注</t>
  </si>
  <si>
    <t>传播学院</t>
  </si>
  <si>
    <t>广告画室</t>
  </si>
  <si>
    <t>旗山</t>
  </si>
  <si>
    <t>张旭耀</t>
  </si>
  <si>
    <t>廖伟山</t>
  </si>
  <si>
    <t>非编实验室一</t>
  </si>
  <si>
    <t>非编实验室二</t>
  </si>
  <si>
    <t>摄影实验室</t>
  </si>
  <si>
    <t>虚拟演播室一</t>
  </si>
  <si>
    <t>导播室一</t>
  </si>
  <si>
    <t>虚拟演播室二</t>
  </si>
  <si>
    <t>录音实验室一</t>
  </si>
  <si>
    <t>录音实验室二</t>
  </si>
  <si>
    <t>录音实验室三</t>
  </si>
  <si>
    <t>录音实验室四</t>
  </si>
  <si>
    <t>形体实验室</t>
  </si>
  <si>
    <t>地科院</t>
  </si>
  <si>
    <t>植物地理实验室</t>
  </si>
  <si>
    <t>理工楼5#</t>
  </si>
  <si>
    <t>肖海燕</t>
  </si>
  <si>
    <t>肖海燕，江辉仙</t>
  </si>
  <si>
    <t>植物地理实验准备室</t>
  </si>
  <si>
    <t>土壤地理实验室</t>
  </si>
  <si>
    <t>刘建华</t>
  </si>
  <si>
    <t>刘建华，江辉仙</t>
  </si>
  <si>
    <t>药品室</t>
  </si>
  <si>
    <t>刘建华，杨红玉</t>
  </si>
  <si>
    <t>天平室</t>
  </si>
  <si>
    <t>动物标本室</t>
  </si>
  <si>
    <t>肖海燕，杨红玉</t>
  </si>
  <si>
    <t>3S创新实验室</t>
  </si>
  <si>
    <t>王晓玲</t>
  </si>
  <si>
    <t>王晓玲，江辉仙</t>
  </si>
  <si>
    <t>GIS实验室</t>
  </si>
  <si>
    <t>区域仿真实验室</t>
  </si>
  <si>
    <t>气象气候实验准备间</t>
  </si>
  <si>
    <t>气象气候仪器室</t>
  </si>
  <si>
    <t>微生物实验室</t>
  </si>
  <si>
    <t>理工楼6#</t>
  </si>
  <si>
    <t>杨红玉</t>
  </si>
  <si>
    <t>杨红玉，廖姝</t>
  </si>
  <si>
    <t>野外工具储藏室</t>
  </si>
  <si>
    <t>水文与水资源实验室</t>
  </si>
  <si>
    <t>廖姝，尹云锋</t>
  </si>
  <si>
    <t>生态学创新实验室</t>
  </si>
  <si>
    <t>生态学基础实验室</t>
  </si>
  <si>
    <t>实验准备间</t>
  </si>
  <si>
    <t>岩矿标本室</t>
  </si>
  <si>
    <t>地质地貌实验室</t>
  </si>
  <si>
    <t>城乡规划实验室</t>
  </si>
  <si>
    <t>遥感实验室</t>
  </si>
  <si>
    <t>地图与测绘实验室</t>
  </si>
  <si>
    <t>气象气候实验室</t>
  </si>
  <si>
    <t>天文馆</t>
  </si>
  <si>
    <t>楼顶</t>
  </si>
  <si>
    <t>肖海燕，王晓玲</t>
  </si>
  <si>
    <t>法学院</t>
  </si>
  <si>
    <t>法学技能实验室</t>
  </si>
  <si>
    <t>人文楼3号楼</t>
  </si>
  <si>
    <t>谢步高</t>
  </si>
  <si>
    <t>人文楼4号楼</t>
  </si>
  <si>
    <t>光电与信息工程学院</t>
  </si>
  <si>
    <t>表面贴装实验室</t>
  </si>
  <si>
    <t>理工楼2#</t>
  </si>
  <si>
    <t>蔡坚勇</t>
  </si>
  <si>
    <t>万英</t>
  </si>
  <si>
    <t>电子实训实验室</t>
  </si>
  <si>
    <t>李汪彪</t>
  </si>
  <si>
    <t>王廷银</t>
  </si>
  <si>
    <t>大唐移动通信实验室</t>
  </si>
  <si>
    <t>王徐芳</t>
  </si>
  <si>
    <t>郑云</t>
  </si>
  <si>
    <t>电工电子实验室</t>
  </si>
  <si>
    <t>金工实验室</t>
  </si>
  <si>
    <t>曾水生</t>
  </si>
  <si>
    <t>实验准备室</t>
  </si>
  <si>
    <t>模拟电路实验室 ⑴</t>
  </si>
  <si>
    <t>詹仁辉</t>
  </si>
  <si>
    <t>李丽滨</t>
  </si>
  <si>
    <t>模拟电路实验室⑵</t>
  </si>
  <si>
    <t>数字电路实验室 ⑴</t>
  </si>
  <si>
    <t>数字电路实验室⑵</t>
  </si>
  <si>
    <t>学生创新实验室</t>
  </si>
  <si>
    <t>戴天贵</t>
  </si>
  <si>
    <t>微机接口技术实验室</t>
  </si>
  <si>
    <t>廖晓东</t>
  </si>
  <si>
    <t>EDA技术实验室</t>
  </si>
  <si>
    <t>苏伟达</t>
  </si>
  <si>
    <t>自动控制技术实验室</t>
  </si>
  <si>
    <t>蔡荣太</t>
  </si>
  <si>
    <t>电子测量与传感器实 验室</t>
  </si>
  <si>
    <t>王毅</t>
  </si>
  <si>
    <t>董雪丰</t>
  </si>
  <si>
    <t>物联网实验室</t>
  </si>
  <si>
    <t>黄蹄</t>
  </si>
  <si>
    <t>DSP实验室</t>
  </si>
  <si>
    <t>刘金清</t>
  </si>
  <si>
    <t>单片机实验室、嵌式实验室</t>
  </si>
  <si>
    <t>吴允平</t>
  </si>
  <si>
    <t>网络集成实验室、综合布线实验室</t>
  </si>
  <si>
    <t>章小曼</t>
  </si>
  <si>
    <t>教师办公室</t>
  </si>
  <si>
    <t>林枭</t>
  </si>
  <si>
    <t>光纤通信实验室</t>
  </si>
  <si>
    <t>徐哲鑫</t>
  </si>
  <si>
    <t>林小芳</t>
  </si>
  <si>
    <t>信号与系统实验室</t>
  </si>
  <si>
    <t>郑明杰</t>
  </si>
  <si>
    <t>通信新技术实验室</t>
  </si>
  <si>
    <t>徐哲蠢</t>
  </si>
  <si>
    <t>程控交换实验室</t>
  </si>
  <si>
    <t>施文灶</t>
  </si>
  <si>
    <t>融合通信实验室</t>
  </si>
  <si>
    <t>林潇</t>
  </si>
  <si>
    <t>工程基础训练中心</t>
  </si>
  <si>
    <t>理工楼3#</t>
  </si>
  <si>
    <t>光学机械实验室</t>
  </si>
  <si>
    <t>王敏</t>
  </si>
  <si>
    <t>何友武</t>
  </si>
  <si>
    <t>光纤技术实验室 ⑴</t>
  </si>
  <si>
    <t>王启文</t>
  </si>
  <si>
    <t>激光原理实验室</t>
  </si>
  <si>
    <t>朱莉莉</t>
  </si>
  <si>
    <t>工程光学综合实验室</t>
  </si>
  <si>
    <t>王瑜华</t>
  </si>
  <si>
    <t>精密机构实验室</t>
  </si>
  <si>
    <t>李连煌</t>
  </si>
  <si>
    <t>工程光学实验室Ⅰ</t>
  </si>
  <si>
    <t>工程光学实验室Ⅱ</t>
  </si>
  <si>
    <t>工程光学实验室Ⅲ</t>
  </si>
  <si>
    <t>工程光学实验室Ⅳ</t>
  </si>
  <si>
    <t>光电传感与检测实验室</t>
  </si>
  <si>
    <t>理工楼4#</t>
  </si>
  <si>
    <t>冯尚源</t>
  </si>
  <si>
    <t>林宏心</t>
  </si>
  <si>
    <t>光信息综合实验室Ⅰ</t>
  </si>
  <si>
    <t>龚玮</t>
  </si>
  <si>
    <t>光信息综合实验室Ⅱ</t>
  </si>
  <si>
    <t>蒋俊贞</t>
  </si>
  <si>
    <t>光信息综合实验室Ⅲ</t>
  </si>
  <si>
    <t>普通物理实验室</t>
  </si>
  <si>
    <t>光学检测实验室</t>
  </si>
  <si>
    <t>梁秀玲</t>
  </si>
  <si>
    <t>工程与光学实验室</t>
  </si>
  <si>
    <t>计算机实验室</t>
  </si>
  <si>
    <t>化学与材料学院</t>
  </si>
  <si>
    <t>危险化学品库房</t>
  </si>
  <si>
    <t>八角楼</t>
  </si>
  <si>
    <t>1号库房</t>
  </si>
  <si>
    <t>黄雅芬</t>
  </si>
  <si>
    <t>2号库房</t>
  </si>
  <si>
    <t>3号库房</t>
  </si>
  <si>
    <t>易制毒化学品库</t>
  </si>
  <si>
    <t>八角楼4号库房</t>
  </si>
  <si>
    <t>4号库房</t>
  </si>
  <si>
    <t>复合材料成型加工实验室、高分子成型加工实验室</t>
  </si>
  <si>
    <t>玻璃房</t>
  </si>
  <si>
    <t>游瑞云</t>
  </si>
  <si>
    <t>傅涵萍</t>
  </si>
  <si>
    <t>无机化学准备室</t>
  </si>
  <si>
    <t>理工楼7#</t>
  </si>
  <si>
    <t>张甜甜</t>
  </si>
  <si>
    <t>林梁斌</t>
  </si>
  <si>
    <t>无机化学实验室</t>
  </si>
  <si>
    <t>分析化学实验室</t>
  </si>
  <si>
    <t>郑少安</t>
  </si>
  <si>
    <t>分析化学准备室</t>
  </si>
  <si>
    <t>李忠水</t>
  </si>
  <si>
    <t>张晓凤</t>
  </si>
  <si>
    <t>制冰室</t>
  </si>
  <si>
    <t>有机化学实验室</t>
  </si>
  <si>
    <t>胡玉花</t>
  </si>
  <si>
    <t>应化实验准备室</t>
  </si>
  <si>
    <t>郭红玉</t>
  </si>
  <si>
    <t>应化专业实验室</t>
  </si>
  <si>
    <t>物理化学准备室</t>
  </si>
  <si>
    <t>刘云珍</t>
  </si>
  <si>
    <t>物理化学实验室</t>
  </si>
  <si>
    <t>陈华丹</t>
  </si>
  <si>
    <t>物理化学仪器室</t>
  </si>
  <si>
    <t>化工专业实验室</t>
  </si>
  <si>
    <t>郭菊花</t>
  </si>
  <si>
    <t>徐刚</t>
  </si>
  <si>
    <t>仪器分析实验室</t>
  </si>
  <si>
    <t>郑思宁</t>
  </si>
  <si>
    <t>理工楼8#</t>
  </si>
  <si>
    <t>化教专业实验室</t>
  </si>
  <si>
    <t>化教实验准备室</t>
  </si>
  <si>
    <t>有机化学准备室</t>
  </si>
  <si>
    <t>多媒体教室</t>
  </si>
  <si>
    <t>王雪松</t>
  </si>
  <si>
    <t>陈雯丹</t>
  </si>
  <si>
    <t>药品库</t>
  </si>
  <si>
    <t>吴阳</t>
  </si>
  <si>
    <t>陈爱城</t>
  </si>
  <si>
    <t>性能测试实验室</t>
  </si>
  <si>
    <t>理工楼9#</t>
  </si>
  <si>
    <t>化工仿真实验室</t>
  </si>
  <si>
    <t>卢玉栋/郭红玉</t>
  </si>
  <si>
    <t>仪器分析准备室</t>
  </si>
  <si>
    <t>化工原理实验室</t>
  </si>
  <si>
    <t>高分子化学与物理实验室</t>
  </si>
  <si>
    <t>高分子准备室</t>
  </si>
  <si>
    <t>503-1</t>
  </si>
  <si>
    <t>黄紫洋/陈建新</t>
  </si>
  <si>
    <t>付丽/张钦辉</t>
  </si>
  <si>
    <t>13635264598/15750826560</t>
  </si>
  <si>
    <t>503-2</t>
  </si>
  <si>
    <t>立诚楼地下车库</t>
  </si>
  <si>
    <t>知明楼</t>
  </si>
  <si>
    <t>环境院</t>
  </si>
  <si>
    <t>多媒体实验室</t>
  </si>
  <si>
    <t>笃行楼</t>
  </si>
  <si>
    <t>D1</t>
  </si>
  <si>
    <t>苏玉萍</t>
  </si>
  <si>
    <t>林佳</t>
  </si>
  <si>
    <t>仪器室</t>
  </si>
  <si>
    <t>D2</t>
  </si>
  <si>
    <t>水污染控制实验室</t>
  </si>
  <si>
    <t>D3</t>
  </si>
  <si>
    <t>大气污染控制实验室</t>
  </si>
  <si>
    <t>D4</t>
  </si>
  <si>
    <t>拆解实验室</t>
  </si>
  <si>
    <t>D5</t>
  </si>
  <si>
    <t>准备室</t>
  </si>
  <si>
    <t>林婉珍</t>
  </si>
  <si>
    <t>环境监测实验室</t>
  </si>
  <si>
    <t>兰瑞芳</t>
  </si>
  <si>
    <t>环境化学实验室</t>
  </si>
  <si>
    <t>环境生物实验室</t>
  </si>
  <si>
    <t>环境微生物实验室</t>
  </si>
  <si>
    <t>教育学院、教师教育学院</t>
  </si>
  <si>
    <t>网络搭建实验室</t>
  </si>
  <si>
    <t>人文楼3号</t>
  </si>
  <si>
    <t>包正委</t>
  </si>
  <si>
    <t>苏佩尧、王建平</t>
  </si>
  <si>
    <t>13616007705/15960094068</t>
  </si>
  <si>
    <t xml:space="preserve">摄影艺术实验室 </t>
  </si>
  <si>
    <t>人文楼4号</t>
  </si>
  <si>
    <t>陈凤斌</t>
  </si>
  <si>
    <t>录音室</t>
  </si>
  <si>
    <t>人工智能与机器人实验室</t>
  </si>
  <si>
    <t>旅游学院</t>
  </si>
  <si>
    <t>餐饮感官实验室</t>
  </si>
  <si>
    <t>旅游学院大楼</t>
  </si>
  <si>
    <t>游上</t>
  </si>
  <si>
    <t>特色食品制备室</t>
  </si>
  <si>
    <t>洪瑜婷</t>
  </si>
  <si>
    <t>13400538005</t>
  </si>
  <si>
    <t>中餐/宴会实验区</t>
  </si>
  <si>
    <t>肖新霓</t>
  </si>
  <si>
    <t>茶文化实验室</t>
  </si>
  <si>
    <t>陈晖莉</t>
  </si>
  <si>
    <t>酒吧实验室</t>
  </si>
  <si>
    <t>刘子楠</t>
  </si>
  <si>
    <t>酒店总服务台实验区</t>
  </si>
  <si>
    <t>梁海燕</t>
  </si>
  <si>
    <t>西餐/ADD实验区</t>
  </si>
  <si>
    <t>旅游规划与设计实验室</t>
  </si>
  <si>
    <t>李显惠</t>
  </si>
  <si>
    <t>旅游环境影响实验室</t>
  </si>
  <si>
    <t>林明水</t>
  </si>
  <si>
    <t>客房实训室</t>
  </si>
  <si>
    <t>504西</t>
  </si>
  <si>
    <t>客厕服务实验区</t>
  </si>
  <si>
    <t>林宝民</t>
  </si>
  <si>
    <t>美术学院</t>
  </si>
  <si>
    <t>陶瓷工艺实验室</t>
  </si>
  <si>
    <t>雕塑楼</t>
  </si>
  <si>
    <t>王晓戈、邵国亮</t>
  </si>
  <si>
    <t>王晓戈</t>
  </si>
  <si>
    <t>雕塑工艺实验室</t>
  </si>
  <si>
    <t>律广、邵国亮</t>
  </si>
  <si>
    <t>律广</t>
  </si>
  <si>
    <t>服装工艺实验室</t>
  </si>
  <si>
    <t>美院大楼</t>
  </si>
  <si>
    <t>211、212</t>
  </si>
  <si>
    <t>方泽明、潘颖</t>
  </si>
  <si>
    <t>方泽明</t>
  </si>
  <si>
    <t>漆艺实验室</t>
  </si>
  <si>
    <t>漆艺楼</t>
  </si>
  <si>
    <t>胡新地、钟誉</t>
  </si>
  <si>
    <t>胡新地</t>
  </si>
  <si>
    <t>社会历史学院</t>
  </si>
  <si>
    <t>档案实验室</t>
  </si>
  <si>
    <t>领先楼</t>
  </si>
  <si>
    <t>王运彬</t>
  </si>
  <si>
    <t>微格教学实训室</t>
  </si>
  <si>
    <t>郑士璟</t>
  </si>
  <si>
    <t>仿真实验室</t>
  </si>
  <si>
    <t>傅晓丹</t>
  </si>
  <si>
    <t>生命科学学院</t>
  </si>
  <si>
    <t>理工楼11号楼</t>
  </si>
  <si>
    <t>王清水</t>
  </si>
  <si>
    <t>生物分离实验室</t>
  </si>
  <si>
    <t>蔡钒</t>
  </si>
  <si>
    <t>发酵工程实验室</t>
  </si>
  <si>
    <t>林清强</t>
  </si>
  <si>
    <t>植物生理实验室</t>
  </si>
  <si>
    <t>林丹枫</t>
  </si>
  <si>
    <t>人体及动物生理学实验室</t>
  </si>
  <si>
    <t>细胞及遗传学实验室</t>
  </si>
  <si>
    <t>周志华</t>
  </si>
  <si>
    <t>生物化学实验室</t>
  </si>
  <si>
    <t>张正红</t>
  </si>
  <si>
    <t>分子生物学实验室</t>
  </si>
  <si>
    <t>薛婷</t>
  </si>
  <si>
    <t>虚拟仿真教学实验室、数码显微互动实验室</t>
  </si>
  <si>
    <t>食品感官评定实验室</t>
  </si>
  <si>
    <t>理工楼12号楼</t>
  </si>
  <si>
    <t>赵兰</t>
  </si>
  <si>
    <t>食品工艺实验室</t>
  </si>
  <si>
    <t>食品发酵实验室</t>
  </si>
  <si>
    <t>食品分析实验室</t>
  </si>
  <si>
    <t>110-111</t>
  </si>
  <si>
    <t>植物学实验室</t>
  </si>
  <si>
    <t>方玉霖</t>
  </si>
  <si>
    <t>动物学实验室</t>
  </si>
  <si>
    <t>林和</t>
  </si>
  <si>
    <t>数信学院</t>
  </si>
  <si>
    <t>数字媒体实验室</t>
  </si>
  <si>
    <t>理工1#楼</t>
  </si>
  <si>
    <t>郭  利</t>
  </si>
  <si>
    <t>网络工程实验室</t>
  </si>
  <si>
    <t>姚秀芳</t>
  </si>
  <si>
    <t>计算机基础实验室</t>
  </si>
  <si>
    <t>薛成文</t>
  </si>
  <si>
    <t>李瑞先</t>
  </si>
  <si>
    <t>教学技能实训室</t>
  </si>
  <si>
    <t>苏福再</t>
  </si>
  <si>
    <t>网络综合布线实训室</t>
  </si>
  <si>
    <t>数学教育技术实训室</t>
  </si>
  <si>
    <t>数学建模实训室</t>
  </si>
  <si>
    <t>杨  锟</t>
  </si>
  <si>
    <t>电子技术实验室</t>
  </si>
  <si>
    <t>吴焰斌</t>
  </si>
  <si>
    <t>信息安全攻防对抗实验室</t>
  </si>
  <si>
    <t>软件工程实验室</t>
  </si>
  <si>
    <t>云桌面实验室</t>
  </si>
  <si>
    <t>陈鸿光</t>
  </si>
  <si>
    <t>计算机硬件实验室</t>
  </si>
  <si>
    <t>物联网综合实验室</t>
  </si>
  <si>
    <t>胡  姗</t>
  </si>
  <si>
    <t>软件基础及应用实验室</t>
  </si>
  <si>
    <t>软件技术基础实验室</t>
  </si>
  <si>
    <t>数信大楼</t>
  </si>
  <si>
    <t>CDIO课程实验室</t>
  </si>
  <si>
    <t>凌  杰</t>
  </si>
  <si>
    <t>数字媒体技术基础实验室</t>
  </si>
  <si>
    <t>数字媒体技术专业实验室</t>
  </si>
  <si>
    <t>蔡娟娟</t>
  </si>
  <si>
    <t>网络工程与系统架构实验室</t>
  </si>
  <si>
    <t>蔡丽萍</t>
  </si>
  <si>
    <t>游戏软件开发联合实验室</t>
  </si>
  <si>
    <t>软件评测实验室</t>
  </si>
  <si>
    <t>软件工程专业实验室</t>
  </si>
  <si>
    <t>体育科学学院</t>
  </si>
  <si>
    <t>运动解剖学实验室（1）</t>
  </si>
  <si>
    <t>体综楼</t>
  </si>
  <si>
    <t>黄庆煌</t>
  </si>
  <si>
    <t>刘丽霞</t>
  </si>
  <si>
    <t>运动解剖学实验室（2）</t>
  </si>
  <si>
    <t>健康体适能实验中心</t>
  </si>
  <si>
    <t>运动生物化学实验室</t>
  </si>
  <si>
    <t>运动生理学实验室（2）</t>
  </si>
  <si>
    <t>运动生理学实验室（1）</t>
  </si>
  <si>
    <t>运动心理学实验室（2）</t>
  </si>
  <si>
    <t>王深</t>
  </si>
  <si>
    <t>体育保健实验室</t>
  </si>
  <si>
    <t>物理与能源学院</t>
  </si>
  <si>
    <t>锂电池工程化实验室</t>
  </si>
  <si>
    <t>李加新</t>
  </si>
  <si>
    <t>赵桂英</t>
  </si>
  <si>
    <t>CIGS薄膜太阳能电池实践基地</t>
  </si>
  <si>
    <t>陈桂林</t>
  </si>
  <si>
    <t>林丽梅</t>
  </si>
  <si>
    <t>力热学实验室</t>
  </si>
  <si>
    <t>杨艳敏</t>
  </si>
  <si>
    <t>王艳丽</t>
  </si>
  <si>
    <t>中学物理教材教法实验室</t>
  </si>
  <si>
    <t>黄树清</t>
  </si>
  <si>
    <t>大学物理演示实验室</t>
  </si>
  <si>
    <t>叶晴莹</t>
  </si>
  <si>
    <t>创新教具工作坊</t>
  </si>
  <si>
    <t>近代物理实验室</t>
  </si>
  <si>
    <t>冯卓宏</t>
  </si>
  <si>
    <t>材料与能源基础实验室</t>
  </si>
  <si>
    <t>林应斌</t>
  </si>
  <si>
    <t>材料与能源综合实验室</t>
  </si>
  <si>
    <t>陈水源</t>
  </si>
  <si>
    <t>408B</t>
  </si>
  <si>
    <t>王哲哲</t>
  </si>
  <si>
    <t>电磁学实验室</t>
  </si>
  <si>
    <t>郑卫峰</t>
  </si>
  <si>
    <t>陈悦华</t>
  </si>
  <si>
    <t>黄志平</t>
  </si>
  <si>
    <t>光学实验室</t>
  </si>
  <si>
    <t>贾翠红</t>
  </si>
  <si>
    <t>沈双娟</t>
  </si>
  <si>
    <t>307A</t>
  </si>
  <si>
    <t>402A</t>
  </si>
  <si>
    <t>403A</t>
  </si>
  <si>
    <t>404A</t>
  </si>
  <si>
    <t>智能测控工程中心</t>
  </si>
  <si>
    <t>立诚楼</t>
  </si>
  <si>
    <t>114智控</t>
  </si>
  <si>
    <t>何志杰</t>
  </si>
  <si>
    <t>管立伟</t>
  </si>
  <si>
    <t>心理学院</t>
  </si>
  <si>
    <t>心理测评中心</t>
  </si>
  <si>
    <t>人文楼1</t>
  </si>
  <si>
    <t>101、102</t>
  </si>
  <si>
    <t>林荣茂</t>
  </si>
  <si>
    <t>王小庆</t>
  </si>
  <si>
    <t>催眠实验室</t>
  </si>
  <si>
    <t>人文楼4</t>
  </si>
  <si>
    <t>严由伟</t>
  </si>
  <si>
    <t>心理咨询实验室</t>
  </si>
  <si>
    <t>虚拟仿真实验室</t>
  </si>
  <si>
    <t>行为观察实验室</t>
  </si>
  <si>
    <t>刘建榕</t>
  </si>
  <si>
    <t>工业与组织心理学实验室</t>
  </si>
  <si>
    <t>李海峰</t>
  </si>
  <si>
    <t>语言与认知实验室</t>
  </si>
  <si>
    <t>陈黎静</t>
  </si>
  <si>
    <t>近红外脑功能成像实验室</t>
  </si>
  <si>
    <t>吴莹莹</t>
  </si>
  <si>
    <t>生理心理学实验室</t>
  </si>
  <si>
    <t>曾宪霖</t>
  </si>
  <si>
    <t>心理治疗实验室</t>
  </si>
  <si>
    <t>基础心理学实验室</t>
  </si>
  <si>
    <t>114、115</t>
  </si>
  <si>
    <t>团体心理辅导实验室</t>
  </si>
  <si>
    <t>301、302</t>
  </si>
  <si>
    <t>许艳凤</t>
  </si>
  <si>
    <t>ERP实验室</t>
  </si>
  <si>
    <t>501、502</t>
  </si>
  <si>
    <t>孟迎芳</t>
  </si>
  <si>
    <t>眼动分析实验室</t>
  </si>
  <si>
    <t>504、505</t>
  </si>
  <si>
    <t>高华</t>
  </si>
  <si>
    <t>认知心理学实验室</t>
  </si>
  <si>
    <t>506、507</t>
  </si>
  <si>
    <t>张锦坤</t>
  </si>
  <si>
    <t>认知神经科学实验室</t>
  </si>
  <si>
    <t>509、510</t>
  </si>
  <si>
    <t>连榕</t>
  </si>
  <si>
    <t>511、512</t>
  </si>
  <si>
    <t>表2  科研实验室基本信息表</t>
  </si>
  <si>
    <t>请核对已有科研实验室基本信息表的内容，并根据科研实验室最新使用情况，更新在表格中。</t>
  </si>
  <si>
    <t>系/所/团队</t>
  </si>
  <si>
    <t>研究所/实验室名称</t>
  </si>
  <si>
    <t>地理科学学院</t>
  </si>
  <si>
    <t>湿润亚热带生态-地理过程教育部重点实验室</t>
  </si>
  <si>
    <t>同位素分析实验室</t>
  </si>
  <si>
    <t>仓山</t>
  </si>
  <si>
    <t>邵逸夫楼</t>
  </si>
  <si>
    <t>蔡炳贵</t>
  </si>
  <si>
    <t>雷国良</t>
  </si>
  <si>
    <t>森林生态学分析实验室</t>
  </si>
  <si>
    <t>陈汉</t>
  </si>
  <si>
    <t>灾害过程模拟与应急演练仿真实验室</t>
  </si>
  <si>
    <t>林广发</t>
  </si>
  <si>
    <t>遥感光谱分析室</t>
  </si>
  <si>
    <t>陈文惠</t>
  </si>
  <si>
    <t>根系解剖分析实验室</t>
  </si>
  <si>
    <t>陈光水</t>
  </si>
  <si>
    <t>孙杰</t>
  </si>
  <si>
    <t>环境磁学分析室</t>
  </si>
  <si>
    <t>刘秀铭</t>
  </si>
  <si>
    <t>吕镔</t>
  </si>
  <si>
    <t>植物生理分析</t>
  </si>
  <si>
    <t>程栋梁</t>
  </si>
  <si>
    <t>释光年代分析室</t>
  </si>
  <si>
    <t>李志忠</t>
  </si>
  <si>
    <t>靳建辉</t>
  </si>
  <si>
    <t>湿地沉积物分析室</t>
  </si>
  <si>
    <t>仝川</t>
  </si>
  <si>
    <t>黄佳芳</t>
  </si>
  <si>
    <t>土壤粒度分析室</t>
  </si>
  <si>
    <t>树木年轮分析室</t>
  </si>
  <si>
    <t>方克艳</t>
  </si>
  <si>
    <t>实验前处理</t>
  </si>
  <si>
    <t>陈秀玲</t>
  </si>
  <si>
    <t>土壤分析实验室</t>
  </si>
  <si>
    <t>高人</t>
  </si>
  <si>
    <t>马红亮</t>
  </si>
  <si>
    <t>植硅体地球化学循环分析</t>
  </si>
  <si>
    <t>左昕昕</t>
  </si>
  <si>
    <t>危化品仓库</t>
  </si>
  <si>
    <t>杨柳明</t>
  </si>
  <si>
    <t>热磁分析室</t>
  </si>
  <si>
    <t>环境化学分析室</t>
  </si>
  <si>
    <t>倪进治</t>
  </si>
  <si>
    <t>陈卫锋</t>
  </si>
  <si>
    <t>土壤有机质和树木营养分析室</t>
  </si>
  <si>
    <t>黄志群</t>
  </si>
  <si>
    <t>万晓华</t>
  </si>
  <si>
    <t>液相色谱室</t>
  </si>
  <si>
    <t>气相色谱质谱联用分析室</t>
  </si>
  <si>
    <t>温室气体分析室</t>
  </si>
  <si>
    <t>彭园珍</t>
  </si>
  <si>
    <t>生物地球循环化学分析室</t>
  </si>
  <si>
    <t>土壤微生物分析实验室</t>
  </si>
  <si>
    <t>郑勇</t>
  </si>
  <si>
    <t>金圣圣</t>
  </si>
  <si>
    <t>PLFA分析室</t>
  </si>
  <si>
    <t>607后</t>
  </si>
  <si>
    <t>医学光电科学与技术教育部重点实验室</t>
  </si>
  <si>
    <t>信息光子学研究中心</t>
  </si>
  <si>
    <t>高温高压灭菌室</t>
  </si>
  <si>
    <t>物光楼</t>
  </si>
  <si>
    <t>陈建新</t>
  </si>
  <si>
    <t>郑莉琴</t>
  </si>
  <si>
    <t>实验动物饲养室</t>
  </si>
  <si>
    <t>先进光学仪器研发室（二）</t>
  </si>
  <si>
    <t>福建省光电传感应用工程技术研究中心测试室</t>
  </si>
  <si>
    <t>黄果池</t>
  </si>
  <si>
    <t>林居强</t>
  </si>
  <si>
    <t>胡亚</t>
  </si>
  <si>
    <t>经络光学实验室</t>
  </si>
  <si>
    <t>谢树森</t>
  </si>
  <si>
    <t>13705050895</t>
  </si>
  <si>
    <t>TTM诊断系统实验室</t>
  </si>
  <si>
    <t>杨洪钦</t>
  </si>
  <si>
    <t>陈建玲</t>
  </si>
  <si>
    <t>18850369055</t>
  </si>
  <si>
    <t>光动力疗法机制与剂量检测实验室</t>
  </si>
  <si>
    <t>李步洪</t>
  </si>
  <si>
    <t>林黎升</t>
  </si>
  <si>
    <t>红外热成像实验室</t>
  </si>
  <si>
    <t>林慧韫</t>
  </si>
  <si>
    <t>13328869896</t>
  </si>
  <si>
    <t>组织光学/光活检实验室</t>
  </si>
  <si>
    <t>李晖</t>
  </si>
  <si>
    <t>李志芳</t>
  </si>
  <si>
    <t>激光拉曼光谱实验室</t>
  </si>
  <si>
    <t>李永增</t>
  </si>
  <si>
    <t>医学光子技术与检测实验室(2)</t>
  </si>
  <si>
    <t>黄正</t>
  </si>
  <si>
    <t>光声与超声调制光学成像实验室</t>
  </si>
  <si>
    <t>13905900537</t>
  </si>
  <si>
    <t xml:space="preserve">多模式非线性光学成像实验室   </t>
  </si>
  <si>
    <t>213/215</t>
  </si>
  <si>
    <t>光动力反应多模光学成像实验室</t>
  </si>
  <si>
    <t>220/222</t>
  </si>
  <si>
    <t>沈毅</t>
  </si>
  <si>
    <t>Airscon 超分辨率光学显微实验室</t>
  </si>
  <si>
    <t>402/404</t>
  </si>
  <si>
    <t>卓双木</t>
  </si>
  <si>
    <t>18960813519</t>
  </si>
  <si>
    <t>飞秒激光/多光子荧光显微成像实验室</t>
  </si>
  <si>
    <t>403/405</t>
  </si>
  <si>
    <t>朱小钦</t>
  </si>
  <si>
    <t>18960827273</t>
  </si>
  <si>
    <t>可调谐滤波光谱成像实验室</t>
  </si>
  <si>
    <t>413/415</t>
  </si>
  <si>
    <t>张春光</t>
  </si>
  <si>
    <t>细胞培养室</t>
  </si>
  <si>
    <t>414/416</t>
  </si>
  <si>
    <t>医学光谱学与光谱分析实验室</t>
  </si>
  <si>
    <t>423/425</t>
  </si>
  <si>
    <t>陈荣</t>
  </si>
  <si>
    <t>黄祖芳</t>
  </si>
  <si>
    <t>硬组织光子技术实验室</t>
  </si>
  <si>
    <t>503/505</t>
  </si>
  <si>
    <t>张先增</t>
  </si>
  <si>
    <t>詹振林</t>
  </si>
  <si>
    <t>13599392694</t>
  </si>
  <si>
    <t>医学光子技术与检测实验室(1)</t>
  </si>
  <si>
    <t>509-2</t>
  </si>
  <si>
    <t>微弱信号检测实验室</t>
  </si>
  <si>
    <t>F101/102</t>
  </si>
  <si>
    <t>结构光-原子力显微成像实验室</t>
  </si>
  <si>
    <t>F201</t>
  </si>
  <si>
    <t>光微流微腔激光生物传感与成像实验室</t>
  </si>
  <si>
    <t>F202</t>
  </si>
  <si>
    <t>卢启景</t>
  </si>
  <si>
    <t>高时空分辨光学检测与成像实验室</t>
  </si>
  <si>
    <t>F203/204</t>
  </si>
  <si>
    <t>FRET显微成像与光谱检测实验室</t>
  </si>
  <si>
    <t>F208</t>
  </si>
  <si>
    <t>黄义梅</t>
  </si>
  <si>
    <t>嵌入式系统实验室（二）</t>
  </si>
  <si>
    <t>F301</t>
  </si>
  <si>
    <t>郑华</t>
  </si>
  <si>
    <t>15980698263</t>
  </si>
  <si>
    <t>智能视频监控技术实验室</t>
  </si>
  <si>
    <t>F303</t>
  </si>
  <si>
    <t>陈顺凡</t>
  </si>
  <si>
    <t>18960866636</t>
  </si>
  <si>
    <t>先进光学仪器研发室</t>
  </si>
  <si>
    <t>F407</t>
  </si>
  <si>
    <t>福建省高分子材料重点实验室</t>
  </si>
  <si>
    <t>信息材料与器件技术</t>
  </si>
  <si>
    <t>老区9号楼东楼</t>
  </si>
  <si>
    <t>凌启淡</t>
  </si>
  <si>
    <t>王文</t>
  </si>
  <si>
    <t>甄红宇</t>
  </si>
  <si>
    <t>关怀民课题组</t>
  </si>
  <si>
    <t>关怀民</t>
  </si>
  <si>
    <t>止血高分子材料研究</t>
  </si>
  <si>
    <t>刘海清</t>
  </si>
  <si>
    <t>陈明锋</t>
  </si>
  <si>
    <t>多孔材料</t>
  </si>
  <si>
    <t>项生昌</t>
  </si>
  <si>
    <t>504-2</t>
  </si>
  <si>
    <t>金属有机固态离子学研究</t>
  </si>
  <si>
    <t>老区9号楼西楼</t>
  </si>
  <si>
    <t>张章静</t>
  </si>
  <si>
    <t>王丽华</t>
  </si>
  <si>
    <t>重点实验室仪器室</t>
  </si>
  <si>
    <t>魏芳芳</t>
  </si>
  <si>
    <t>陈奎治</t>
  </si>
  <si>
    <t>陈鸿</t>
  </si>
  <si>
    <t>张凤芬</t>
  </si>
  <si>
    <t>杨发福</t>
  </si>
  <si>
    <t>陈钦慧</t>
  </si>
  <si>
    <t>林正欢</t>
  </si>
  <si>
    <t>李小菊</t>
  </si>
  <si>
    <t>郑雪琳</t>
  </si>
  <si>
    <t>贾莉</t>
  </si>
  <si>
    <t>黄雪红</t>
  </si>
  <si>
    <t>彭亦如</t>
  </si>
  <si>
    <t>马秀玲</t>
  </si>
  <si>
    <t>天然高分子材料研究</t>
  </si>
  <si>
    <t>林金火、徐艳莲</t>
  </si>
  <si>
    <t>简荣坤</t>
  </si>
  <si>
    <t>黄雪红课题组</t>
  </si>
  <si>
    <t>聚合物材料改性及应用</t>
  </si>
  <si>
    <t>生瑜</t>
  </si>
  <si>
    <t>白卫斌</t>
  </si>
  <si>
    <t>翁景峥课题组</t>
  </si>
  <si>
    <t>翁景峥</t>
  </si>
  <si>
    <t>福建省先进材料化工基础重点实验室</t>
  </si>
  <si>
    <t>王世铭课题组</t>
  </si>
  <si>
    <t>王世铭</t>
  </si>
  <si>
    <t>理论与计算化学</t>
  </si>
  <si>
    <t>蔡开聪</t>
  </si>
  <si>
    <t>锂电研发中心</t>
  </si>
  <si>
    <t>童庆松</t>
  </si>
  <si>
    <t>杨娥</t>
  </si>
  <si>
    <t>绿色与能源催化研究</t>
  </si>
  <si>
    <t>林深</t>
  </si>
  <si>
    <t>陈丽娟</t>
  </si>
  <si>
    <t>张晓凤、李忠水</t>
  </si>
  <si>
    <t>1370698628515059155041</t>
  </si>
  <si>
    <t>黄秋锋</t>
  </si>
  <si>
    <t>生物医用材料与药物控释</t>
  </si>
  <si>
    <t>504-1</t>
  </si>
  <si>
    <t>肖秀峰</t>
  </si>
  <si>
    <t>梁青爽、冯茜</t>
  </si>
  <si>
    <t>1369685336013681977197</t>
  </si>
  <si>
    <t>化二</t>
  </si>
  <si>
    <t>化三</t>
  </si>
  <si>
    <t>化四</t>
  </si>
  <si>
    <t>化五</t>
  </si>
  <si>
    <t>陈顺玉</t>
  </si>
  <si>
    <t>黄紫洋</t>
  </si>
  <si>
    <t>有机超分子功能材料</t>
  </si>
  <si>
    <t>戴宏课题组</t>
  </si>
  <si>
    <t>戴宏</t>
  </si>
  <si>
    <t>能源环境催化材料</t>
  </si>
  <si>
    <t>郑瑛</t>
  </si>
  <si>
    <t>郑瑛、陈小华</t>
  </si>
  <si>
    <t>1370503669715806009202</t>
  </si>
  <si>
    <t>谢春玲、李晓沛</t>
  </si>
  <si>
    <t>1395029285218750193198</t>
  </si>
  <si>
    <t>杨明星</t>
  </si>
  <si>
    <t>卢玉栋</t>
  </si>
  <si>
    <t>宋旭春课题组</t>
  </si>
  <si>
    <t>宋旭春</t>
  </si>
  <si>
    <t>杜克钊课题组</t>
  </si>
  <si>
    <t>杜克钊</t>
  </si>
  <si>
    <t>陈建新课题组</t>
  </si>
  <si>
    <t>黄飞、付丽</t>
  </si>
  <si>
    <t>1590426364913635264598</t>
  </si>
  <si>
    <t>童跃进课题组</t>
  </si>
  <si>
    <t>童跃进</t>
  </si>
  <si>
    <t>412-1</t>
  </si>
  <si>
    <t>黄风华课题组</t>
  </si>
  <si>
    <t>412-2</t>
  </si>
  <si>
    <t>黄风华</t>
  </si>
  <si>
    <t>郭菊花课题组</t>
  </si>
  <si>
    <t>工业生物催化工程省级高校工程研究中心</t>
  </si>
  <si>
    <t>工业生物催化</t>
  </si>
  <si>
    <t>朱虎</t>
  </si>
  <si>
    <t>高勇</t>
  </si>
  <si>
    <t>张钦辉</t>
  </si>
  <si>
    <t>常爱平</t>
  </si>
  <si>
    <t>王颖璐</t>
  </si>
  <si>
    <t>王雪松、陈雯丹</t>
  </si>
  <si>
    <t>1780598707917805987078</t>
  </si>
  <si>
    <t>环境科学与工程学院</t>
  </si>
  <si>
    <t>福建省污染控制与资源循环利用重点实验室</t>
  </si>
  <si>
    <t>扫描电镜室</t>
  </si>
  <si>
    <t>30号楼实验中心</t>
  </si>
  <si>
    <t>金晓英</t>
  </si>
  <si>
    <t>元素分析、微波消解室</t>
  </si>
  <si>
    <t>刘任嫔</t>
  </si>
  <si>
    <t>化学处理1室</t>
  </si>
  <si>
    <t>孙晓丽</t>
  </si>
  <si>
    <t>X-射线粉末衍射分析室</t>
  </si>
  <si>
    <t>薛珲</t>
  </si>
  <si>
    <t>化学处理室</t>
  </si>
  <si>
    <t>旋转流变室</t>
  </si>
  <si>
    <t>杨松伟</t>
  </si>
  <si>
    <t>光谱分析室</t>
  </si>
  <si>
    <t>气相色谱、气相色谱质谱联用室</t>
  </si>
  <si>
    <t>高温处理室</t>
  </si>
  <si>
    <t>纯水室、AAS/ICP室</t>
  </si>
  <si>
    <t>拉曼光谱室</t>
  </si>
  <si>
    <t>钱庆荣</t>
  </si>
  <si>
    <t>高压吸附，化学吸附-质谱联用室</t>
  </si>
  <si>
    <t>罗永晋</t>
  </si>
  <si>
    <t>刘欣萍</t>
  </si>
  <si>
    <t>电化学室</t>
  </si>
  <si>
    <t>陈日耀/曾令兴</t>
  </si>
  <si>
    <t>13509356413/15960167526</t>
  </si>
  <si>
    <t>总有机碳测定，油份浓度分析室</t>
  </si>
  <si>
    <t>热重红外，原位红外分析室</t>
  </si>
  <si>
    <t>黄宝铨</t>
  </si>
  <si>
    <t>环境微生物分子检测室</t>
  </si>
  <si>
    <t>佘晨兴</t>
  </si>
  <si>
    <t>环境材料开发研究所</t>
  </si>
  <si>
    <t>基础实验室</t>
  </si>
  <si>
    <t>化学品存放室</t>
  </si>
  <si>
    <t>电池研发实验室</t>
  </si>
  <si>
    <t>曾令兴</t>
  </si>
  <si>
    <t>光解水实验室</t>
  </si>
  <si>
    <t>CVD石墨烯制备实验室</t>
  </si>
  <si>
    <t>静电纺丝实验室</t>
  </si>
  <si>
    <t>环境科学研究所</t>
  </si>
  <si>
    <t>水、固样品采集与监测预备室</t>
  </si>
  <si>
    <t>吴春山</t>
  </si>
  <si>
    <t>谢蓉蓉</t>
  </si>
  <si>
    <t>样品准备室</t>
  </si>
  <si>
    <t>微纳米无机粉体制备室</t>
  </si>
  <si>
    <t>化学分析室</t>
  </si>
  <si>
    <t>孙启元</t>
  </si>
  <si>
    <t>样品仪器室</t>
  </si>
  <si>
    <t>前处理室（1）</t>
  </si>
  <si>
    <t>前处理室（2）</t>
  </si>
  <si>
    <t>仪器分析室</t>
  </si>
  <si>
    <t>有机固废资源化实验室</t>
  </si>
  <si>
    <t>环境催化实验室</t>
  </si>
  <si>
    <t>环境修复工程技术研究组</t>
  </si>
  <si>
    <t>生物实验室</t>
  </si>
  <si>
    <t>化学楼</t>
  </si>
  <si>
    <t>陈祖亮</t>
  </si>
  <si>
    <t>甘莉</t>
  </si>
  <si>
    <t>化学实验室</t>
  </si>
  <si>
    <t>王清萍</t>
  </si>
  <si>
    <t>环境修复工程技术研究组办公室</t>
  </si>
  <si>
    <t>林加奖</t>
  </si>
  <si>
    <t>土壤实验室</t>
  </si>
  <si>
    <t>地下室1</t>
  </si>
  <si>
    <t>地下室2</t>
  </si>
  <si>
    <t>薛超</t>
  </si>
  <si>
    <t>环境与能源催化研究组</t>
  </si>
  <si>
    <t>环境与能源催化合成实验室</t>
  </si>
  <si>
    <t>杨民权</t>
  </si>
  <si>
    <t>环境与能源催化性能测试室</t>
  </si>
  <si>
    <t>聚合物资源绿色循环利用教育部工程研究中心</t>
  </si>
  <si>
    <t>物料室</t>
  </si>
  <si>
    <t>38号楼</t>
  </si>
  <si>
    <t>橡塑成型实验室（1）</t>
  </si>
  <si>
    <t>橡塑成型实验室（2）</t>
  </si>
  <si>
    <t>橡塑成型实验室（3）</t>
  </si>
  <si>
    <t>聚合物流变性能测试室</t>
  </si>
  <si>
    <t>有机合成实验室</t>
  </si>
  <si>
    <t>共混改性实验室</t>
  </si>
  <si>
    <t>阻燃测试实验室</t>
  </si>
  <si>
    <t>3D成型实验室（1）</t>
  </si>
  <si>
    <t>3D成型实验室（2）</t>
  </si>
  <si>
    <t>人工老化实验室</t>
  </si>
  <si>
    <t>BET比表面测定实验室</t>
  </si>
  <si>
    <t>表面摩擦实验室</t>
  </si>
  <si>
    <t>DSC测试实验室</t>
  </si>
  <si>
    <t>林玉满教授研究团队</t>
  </si>
  <si>
    <t>污染控制实验室</t>
  </si>
  <si>
    <t>林玉满</t>
  </si>
  <si>
    <t>水体富营养化防控与修复团队</t>
  </si>
  <si>
    <t>化学楼405实验室</t>
  </si>
  <si>
    <t>化学楼西楼</t>
  </si>
  <si>
    <t>刘健熙；林佳</t>
  </si>
  <si>
    <t>18060759956；13599067047</t>
  </si>
  <si>
    <t>化学楼406实验室</t>
  </si>
  <si>
    <t>佘晨兴；张虹</t>
  </si>
  <si>
    <t>13799363918；15210608217</t>
  </si>
  <si>
    <t>污染电膜技术防控团队</t>
  </si>
  <si>
    <t>危化品暂存间</t>
  </si>
  <si>
    <t>陈日耀</t>
  </si>
  <si>
    <t>金延超</t>
  </si>
  <si>
    <t>高盐废水中试</t>
  </si>
  <si>
    <t>丁蕊</t>
  </si>
  <si>
    <t>称量室</t>
  </si>
  <si>
    <t>郑曦</t>
  </si>
  <si>
    <t>电化学工作站</t>
  </si>
  <si>
    <t>刘耀兴</t>
  </si>
  <si>
    <t>土壤重金属修复实验室</t>
  </si>
  <si>
    <t>重金属废水处理实验室</t>
  </si>
  <si>
    <t>电驱动膜制备室</t>
  </si>
  <si>
    <t>陈晓</t>
  </si>
  <si>
    <t>光电化学水处理室</t>
  </si>
  <si>
    <t>智慧旅游福建省高校重点实验室</t>
  </si>
  <si>
    <t>智慧旅游实验室（一）</t>
  </si>
  <si>
    <t>涂红伟   林宝民</t>
  </si>
  <si>
    <t>涂红伟</t>
  </si>
  <si>
    <t>南方生物医学研究中心</t>
  </si>
  <si>
    <t>福建省天然免疫生物学重点实验室</t>
  </si>
  <si>
    <t>库房</t>
  </si>
  <si>
    <t>理工楼11#</t>
  </si>
  <si>
    <t>张彦定</t>
  </si>
  <si>
    <t>林陈胜</t>
  </si>
  <si>
    <t>杂交室</t>
  </si>
  <si>
    <t>王德民</t>
  </si>
  <si>
    <t>韦剑辉</t>
  </si>
  <si>
    <t>膜片钳室</t>
  </si>
  <si>
    <t>黄镇</t>
  </si>
  <si>
    <t>流式细胞分析室</t>
  </si>
  <si>
    <t>陈骐</t>
  </si>
  <si>
    <t>蔡少丽</t>
  </si>
  <si>
    <t>洗涤间</t>
  </si>
  <si>
    <t>低温储存间</t>
  </si>
  <si>
    <t>林章</t>
  </si>
  <si>
    <t>傅雅娟</t>
  </si>
  <si>
    <t>生物信息分析系统室</t>
  </si>
  <si>
    <t>共聚焦显微室</t>
  </si>
  <si>
    <t>RNA提取室</t>
  </si>
  <si>
    <t>恒温室</t>
  </si>
  <si>
    <t>冷库</t>
  </si>
  <si>
    <t>4层冷库</t>
  </si>
  <si>
    <t>欧阳松应</t>
  </si>
  <si>
    <t>张丹丹</t>
  </si>
  <si>
    <t>显微成像室</t>
  </si>
  <si>
    <t>4层显微成像室</t>
  </si>
  <si>
    <t>液质联用室</t>
  </si>
  <si>
    <t>4层液质联用室</t>
  </si>
  <si>
    <t>李达谅</t>
  </si>
  <si>
    <t>邓威力</t>
  </si>
  <si>
    <t>纯水间</t>
  </si>
  <si>
    <t>5层纯水间</t>
  </si>
  <si>
    <t>5层冷库</t>
  </si>
  <si>
    <t>实验动物中心</t>
  </si>
  <si>
    <t>1层库房</t>
  </si>
  <si>
    <t>许姗</t>
  </si>
  <si>
    <t>魏京京</t>
  </si>
  <si>
    <t>胚胎冷冻室</t>
  </si>
  <si>
    <t>1层胚胎冷冻室</t>
  </si>
  <si>
    <t>外准备间</t>
  </si>
  <si>
    <t>1层外准备间</t>
  </si>
  <si>
    <t>陈锡妹</t>
  </si>
  <si>
    <t>1层洗涤间</t>
  </si>
  <si>
    <t>供气室</t>
  </si>
  <si>
    <t>2层供气室</t>
  </si>
  <si>
    <t>赵东岳</t>
  </si>
  <si>
    <t>设备间二</t>
  </si>
  <si>
    <t>2层设备间二</t>
  </si>
  <si>
    <t>设备间一</t>
  </si>
  <si>
    <t>2层设备间一</t>
  </si>
  <si>
    <t>制水间</t>
  </si>
  <si>
    <t>2层制水间</t>
  </si>
  <si>
    <t>药物研究实验室</t>
  </si>
  <si>
    <t>水生生物繁殖楼</t>
  </si>
  <si>
    <t>2层</t>
  </si>
  <si>
    <t>福建省发育与神经生物学重点实验室</t>
  </si>
  <si>
    <t>发育生物学实验室</t>
  </si>
  <si>
    <t>理工楼10#</t>
  </si>
  <si>
    <t>王正朝</t>
  </si>
  <si>
    <t>308～309</t>
  </si>
  <si>
    <t>黄晓红</t>
  </si>
  <si>
    <t>神经科学实验室</t>
  </si>
  <si>
    <t>504～506</t>
  </si>
  <si>
    <t>王冬梅</t>
  </si>
  <si>
    <t>行为学实验室</t>
  </si>
  <si>
    <t>507～509</t>
  </si>
  <si>
    <t>工业微生物发酵技术国家地方联合工程研究中心</t>
  </si>
  <si>
    <t>发酵中心实验室</t>
  </si>
  <si>
    <t>发酵中心实验楼</t>
  </si>
  <si>
    <t>发酵中心</t>
  </si>
  <si>
    <t>黄建忠</t>
  </si>
  <si>
    <t>张明亮</t>
  </si>
  <si>
    <t>酶工程实验室</t>
  </si>
  <si>
    <t>理工楼12#</t>
  </si>
  <si>
    <t>舒正玉</t>
  </si>
  <si>
    <t>田宝玉</t>
  </si>
  <si>
    <t>藻类实验室</t>
  </si>
  <si>
    <t>陈必链</t>
  </si>
  <si>
    <t>郑明敏</t>
  </si>
  <si>
    <t>施碧红</t>
  </si>
  <si>
    <t>工程中心</t>
  </si>
  <si>
    <t>祁峰</t>
  </si>
  <si>
    <t>资源微生物实验室</t>
  </si>
  <si>
    <t>许旭萍</t>
  </si>
  <si>
    <t>微生物新资源实验室</t>
  </si>
  <si>
    <t>203、204</t>
  </si>
  <si>
    <t>郑毅</t>
  </si>
  <si>
    <t>双安楼</t>
  </si>
  <si>
    <t>谢必峰</t>
  </si>
  <si>
    <t>公共平台</t>
  </si>
  <si>
    <t>吴文珊</t>
  </si>
  <si>
    <t>唐良华</t>
  </si>
  <si>
    <t>肿瘤研究实验室</t>
  </si>
  <si>
    <t>林尧</t>
  </si>
  <si>
    <t>403B</t>
  </si>
  <si>
    <t>杨梅</t>
  </si>
  <si>
    <t>材料实验室</t>
  </si>
  <si>
    <t>章文贤</t>
  </si>
  <si>
    <t>陈建华</t>
  </si>
  <si>
    <t>养殖房实验室</t>
  </si>
  <si>
    <t>1层</t>
  </si>
  <si>
    <t>张秋金、黄晓红、林岗、李达谅</t>
  </si>
  <si>
    <t>18960956618；15859107668；13805095960；
13696871978</t>
  </si>
  <si>
    <t>南方海洋研究院</t>
  </si>
  <si>
    <t>植物分类实验室</t>
  </si>
  <si>
    <t>陈炳华</t>
  </si>
  <si>
    <t>微藻组培室</t>
  </si>
  <si>
    <t>陈由强</t>
  </si>
  <si>
    <t>陈建楠</t>
  </si>
  <si>
    <t>生化分离室</t>
  </si>
  <si>
    <t>黄鹭强</t>
  </si>
  <si>
    <t>检测室</t>
  </si>
  <si>
    <t>细胞生物学实验室</t>
  </si>
  <si>
    <t>肖义军</t>
  </si>
  <si>
    <t>张秋金</t>
  </si>
  <si>
    <t>生物信息分析室</t>
  </si>
  <si>
    <t>林岗</t>
  </si>
  <si>
    <t>水生生物学</t>
  </si>
  <si>
    <t>细胞逆境响应与代谢调控福建省高校重点实验室</t>
  </si>
  <si>
    <t>104实验室</t>
  </si>
  <si>
    <t>付新苗</t>
  </si>
  <si>
    <t>王妍</t>
  </si>
  <si>
    <t>105实验室</t>
  </si>
  <si>
    <t>李凤玉</t>
  </si>
  <si>
    <t>209实验室</t>
  </si>
  <si>
    <t>杨民和</t>
  </si>
  <si>
    <t>吴允昆</t>
  </si>
  <si>
    <t>肖方南</t>
  </si>
  <si>
    <t>实验室危险化学品管理中心</t>
  </si>
  <si>
    <t>校级公共平台</t>
  </si>
  <si>
    <t>危险废物中转站</t>
  </si>
  <si>
    <t>5、6号</t>
  </si>
  <si>
    <t>林翠容</t>
  </si>
  <si>
    <t>易制毒化学品仓库</t>
  </si>
  <si>
    <t>8号</t>
  </si>
  <si>
    <t>化学楼负一层</t>
  </si>
  <si>
    <t>101～104</t>
  </si>
  <si>
    <t>数学与信息学院</t>
  </si>
  <si>
    <t>福建省公共服务大数据挖掘与应用工程技术研究中心</t>
  </si>
  <si>
    <t>大数据安全与隐私保护实验室</t>
  </si>
  <si>
    <t>502A</t>
  </si>
  <si>
    <t>姚志强</t>
  </si>
  <si>
    <t>熊金波</t>
  </si>
  <si>
    <t>工程技术研究中心数据中心</t>
  </si>
  <si>
    <t>黄添强</t>
  </si>
  <si>
    <t>蒋佳龙</t>
  </si>
  <si>
    <t>大数据云服务技术实验室</t>
  </si>
  <si>
    <t>502B</t>
  </si>
  <si>
    <t>杜欣</t>
  </si>
  <si>
    <t>倪友聪</t>
  </si>
  <si>
    <t>叶锋</t>
  </si>
  <si>
    <t>谢国庆</t>
  </si>
  <si>
    <t>移动大数据分析与应用实验室</t>
  </si>
  <si>
    <t>503A</t>
  </si>
  <si>
    <t>林劼</t>
  </si>
  <si>
    <t>黄发良</t>
  </si>
  <si>
    <t>503B</t>
  </si>
  <si>
    <t>翁彬</t>
  </si>
  <si>
    <t>徐超</t>
  </si>
  <si>
    <t>福建省网络安全与密码技术重点实验室</t>
  </si>
  <si>
    <t>协同创新中心</t>
  </si>
  <si>
    <t>成功楼</t>
  </si>
  <si>
    <t>407～410</t>
  </si>
  <si>
    <t>许力</t>
  </si>
  <si>
    <t>周赵斌</t>
  </si>
  <si>
    <t>数字福建大数据安全技术研究所</t>
  </si>
  <si>
    <t>生态大数据部</t>
  </si>
  <si>
    <t>302A</t>
  </si>
  <si>
    <t>王远</t>
  </si>
  <si>
    <t>林木辉</t>
  </si>
  <si>
    <t>多媒体大数据安全部</t>
  </si>
  <si>
    <t>302B</t>
  </si>
  <si>
    <t>吴献</t>
  </si>
  <si>
    <t>大数据软件开发部</t>
  </si>
  <si>
    <t>303A</t>
  </si>
  <si>
    <t>龚平</t>
  </si>
  <si>
    <t>金彪</t>
  </si>
  <si>
    <t>大数据安全技术部</t>
  </si>
  <si>
    <t>303B</t>
  </si>
  <si>
    <t>林鑫泓</t>
  </si>
  <si>
    <t>数字福建环境监测物联网实验室</t>
  </si>
  <si>
    <t>严宣辉</t>
  </si>
  <si>
    <t>韩伟</t>
  </si>
  <si>
    <t>402B</t>
  </si>
  <si>
    <t>国家体育总局运动机能评定重点实验室</t>
  </si>
  <si>
    <t>运动机能评定实验室</t>
  </si>
  <si>
    <t>基地楼</t>
  </si>
  <si>
    <t>陈海春</t>
  </si>
  <si>
    <t>足研究实验室</t>
  </si>
  <si>
    <t>范毅方</t>
  </si>
  <si>
    <t>运动医学实验室</t>
  </si>
  <si>
    <t>王少兵</t>
  </si>
  <si>
    <t>运动心理学实验室（1）</t>
  </si>
  <si>
    <t>周钧毅</t>
  </si>
  <si>
    <t>运动与健康实验室</t>
  </si>
  <si>
    <t>刘一平</t>
  </si>
  <si>
    <t>福建省量子调控与新能源材料重点实验室</t>
  </si>
  <si>
    <t>粒子测量与处理工作室</t>
  </si>
  <si>
    <t>乐仁昌</t>
  </si>
  <si>
    <t>计算机集群实验室</t>
  </si>
  <si>
    <t>郑勇平</t>
  </si>
  <si>
    <t>张健敏</t>
  </si>
  <si>
    <t>微纳光学器件实验室</t>
  </si>
  <si>
    <t>林林</t>
  </si>
  <si>
    <t>氧化物烧结实验室</t>
  </si>
  <si>
    <t>王丽丽</t>
  </si>
  <si>
    <t>材料物性测量实验室</t>
  </si>
  <si>
    <t>磁控溅射实验室</t>
  </si>
  <si>
    <t>103A</t>
  </si>
  <si>
    <t>黄志高</t>
  </si>
  <si>
    <t>脉冲激光沉积实验室</t>
  </si>
  <si>
    <t>103B</t>
  </si>
  <si>
    <t>微结构分析实验室</t>
  </si>
  <si>
    <t>202A</t>
  </si>
  <si>
    <t>洪振生</t>
  </si>
  <si>
    <t>热处理实验室</t>
  </si>
  <si>
    <t>305B</t>
  </si>
  <si>
    <t>陈大钦</t>
  </si>
  <si>
    <t>材料合成实验室</t>
  </si>
  <si>
    <t>307B</t>
  </si>
  <si>
    <t>冯倩</t>
  </si>
  <si>
    <t>光功能材料实验室</t>
  </si>
  <si>
    <t>405B</t>
  </si>
  <si>
    <t>扫描电镜实验室</t>
  </si>
  <si>
    <t>立诚量控1</t>
  </si>
  <si>
    <t>刘金养</t>
  </si>
  <si>
    <t>拉曼光谱实验室</t>
  </si>
  <si>
    <t>立诚量控2</t>
  </si>
  <si>
    <t>光谱分析实验室</t>
  </si>
  <si>
    <t>立诚量控3</t>
  </si>
  <si>
    <t>光学微腔实验室</t>
  </si>
  <si>
    <t>立诚量控5</t>
  </si>
  <si>
    <t>叶明勇</t>
  </si>
  <si>
    <t>福建省太阳能转换与储能工程技术研究中心</t>
  </si>
  <si>
    <t>发光材料与器件实验室</t>
  </si>
  <si>
    <t>材料设计与力学实验室</t>
  </si>
  <si>
    <t>203A</t>
  </si>
  <si>
    <t>陈鲁倬</t>
  </si>
  <si>
    <t>张薇</t>
  </si>
  <si>
    <t>材料性能测试实验室</t>
  </si>
  <si>
    <t>411A</t>
  </si>
  <si>
    <t>电池性能测试实验室</t>
  </si>
  <si>
    <t>411B</t>
  </si>
  <si>
    <t>危险化学品储存室</t>
  </si>
  <si>
    <t>纳米材料实验室</t>
  </si>
  <si>
    <t>305A</t>
  </si>
  <si>
    <t>无机材料合成实验室</t>
  </si>
  <si>
    <t>X射线衍射实验室</t>
  </si>
  <si>
    <t>408A</t>
  </si>
  <si>
    <t>二维纳米结构实验室</t>
  </si>
  <si>
    <t>高温烧结实验室</t>
  </si>
  <si>
    <t>光电技术开发与应用实验室</t>
  </si>
  <si>
    <t>表3  教学实验室危险源基本情况表</t>
  </si>
  <si>
    <t>1.实验室名称应和表1教学实验室基本信息表中的名称一致。
2.课程名称应和教学培养方案的名称一致。
3.多位授课教师同上一门课时，请用“，”隔开。
4.危化品名称是指危险化学品目录中的化学品；易制毒化学品名称是指易制毒化学品目录中的化学品；易制爆化学品名称是指易制爆化学品目录中的化学品；剧毒品是指危险化学品目录中的剧毒品；危险气体是指实验室内使用的压缩气体；精神类、麻醉类药品是指本实验室内所用的精神类和麻醉类药品。
5.危险废物是指实验过程产生的一次性实验用品、包装物、破碎玻璃器皿、空瓶、实验废液和过期药品。
6.如课程中未使用危化品、易制毒、易制爆、剧毒品、危险气体、精神类、麻醉类药品或未产生危险废物，应在表格内填无。</t>
  </si>
  <si>
    <t>学院(中心)</t>
  </si>
  <si>
    <t>课程名称</t>
  </si>
  <si>
    <t>授课教师名称</t>
  </si>
  <si>
    <t>2019年上课学生总数</t>
  </si>
  <si>
    <t>使用危化品名称</t>
  </si>
  <si>
    <t>使用危化品数量(mL/g)</t>
  </si>
  <si>
    <t>使用易制毒化学品名称</t>
  </si>
  <si>
    <t>使用易制毒化学品数量(mL/g)</t>
  </si>
  <si>
    <t>使用易制爆化学品名称</t>
  </si>
  <si>
    <t>使用易制爆化学品数量(mL/g)</t>
  </si>
  <si>
    <t>使用剧毒品名称</t>
  </si>
  <si>
    <t>使用剧毒品数量(mL/g)</t>
  </si>
  <si>
    <t>使用精神类、麻醉类药品名称</t>
  </si>
  <si>
    <t>使用精神类和麻醉类药品数量(mL/g)</t>
  </si>
  <si>
    <t>使用危险气体名称</t>
  </si>
  <si>
    <t>使用危险气体数量(L)</t>
  </si>
  <si>
    <t>每年预计产生危险废物名称</t>
  </si>
  <si>
    <t>每年预计产生危险废物数量(kg)</t>
  </si>
  <si>
    <t>例：</t>
  </si>
  <si>
    <t>无机化学</t>
  </si>
  <si>
    <t>XXX</t>
  </si>
  <si>
    <t>甲醇</t>
  </si>
  <si>
    <t>盐酸</t>
  </si>
  <si>
    <t>高锰酸钾</t>
  </si>
  <si>
    <t>氯化汞</t>
  </si>
  <si>
    <t>无</t>
  </si>
  <si>
    <t>氮气</t>
  </si>
  <si>
    <t>有机废液、过期药品</t>
  </si>
  <si>
    <t>氨水</t>
  </si>
  <si>
    <t>过氧化氢</t>
  </si>
  <si>
    <t>氟乙酸</t>
  </si>
  <si>
    <t>二氧化碳</t>
  </si>
  <si>
    <t>表4  科研实验室危险源基本情况表</t>
  </si>
  <si>
    <t>1.实验室名称应和表2科研实验室基本信息表中的名称一致。
2.研究方向是指本实验室主要的科研方面，如科研方向不止1个，可多填。
3.危化品名称是指危险化学品目录中的化学品；易制毒化学品名称是指易制毒化学品目录中的化学品；易制爆化学品名称是指易制爆化学品目录中的化学品；剧毒品是指危险化学品目录中的剧毒品；危险气体是指实验室内使用的压缩气体；精神类、麻醉类药品是指本实验室内所用的精神类和麻醉类药品。
4.危险废物是指实验过程产生的一次性实验用品、包装物、破碎玻璃器皿、空瓶、实验废液和过期药品。
5.如课程中未使用危化品、易制毒、易制爆、剧毒品、危险气体、精神类、麻醉类药品或未产生危险废物，应在表格内填无。</t>
  </si>
  <si>
    <t>研究方向</t>
  </si>
  <si>
    <t>实验室内学生总人数</t>
  </si>
  <si>
    <t>实验室内硕士研究生人数</t>
  </si>
  <si>
    <t>实验室内博士研究生人数</t>
  </si>
  <si>
    <t>使用危化品数量（mL/g)</t>
  </si>
  <si>
    <t>使用易制毒化学品数量（mL/g)</t>
  </si>
  <si>
    <t>使用易制爆化学品数量（mL/g)</t>
  </si>
  <si>
    <t>使用剧毒品数量（mL/g)</t>
  </si>
  <si>
    <t>使用精神类和麻醉类药品数量（mL/g)</t>
  </si>
  <si>
    <t>使用危险气体数量（L)</t>
  </si>
  <si>
    <t>每年预计产生危险废物数量（kg）</t>
  </si>
  <si>
    <t>土壤样品同位素分析</t>
  </si>
  <si>
    <t>氢氧化钠</t>
  </si>
  <si>
    <t>硫酸</t>
  </si>
  <si>
    <t>硝酸钾</t>
  </si>
  <si>
    <t>叠氮化钠</t>
  </si>
  <si>
    <t>氢气</t>
  </si>
  <si>
    <t>空瓶、有机废液、碎玻璃器皿</t>
  </si>
  <si>
    <t>1.学院与实验室已成立二级联动责任体系的，应有纸质版材料存档，责任体系中应包含各级人员的实验室安全职责和责任。
2.成立院级实验室安全领导小组的，应有纸质版材料存档。
3.院级实验室安全领导小组名单里，组长应为党政主要负责人，副组长应为实验室安全工作分管领导，成员应包含学院实验室安全管理人员、教学平台主要负责人、主要科研团队负责人。
4.学院专（兼）职实验室安全管理人员应有学院行文规定的人员名单，人员名单确定应有纸质版材料存档。
5.学院层面实验室安全管理制度名称，应有相关纸质版材料存档。</t>
  </si>
  <si>
    <t>是否成立学院（中心）与实验室二级联动责任体系</t>
  </si>
  <si>
    <t>是否签订学院（中心）与实验室二级安全责任书</t>
  </si>
  <si>
    <t>院级实验室安全领导小组名单</t>
  </si>
  <si>
    <t>院级实验室安全领导小组成立时间</t>
  </si>
  <si>
    <t>院级实验室安全领导小组成立文号</t>
  </si>
  <si>
    <t>学院（中心）专（兼）职实验室安全管理人员名单</t>
  </si>
  <si>
    <t>学院层面实验室安全管理制度名称、发布时间</t>
  </si>
  <si>
    <t>是</t>
  </si>
  <si>
    <t>组长：XXX
副组长：XXX、XXX
成员：XXX、XXX、XXX、XXX、XXX</t>
  </si>
  <si>
    <t>师化材〔2019〕5号</t>
  </si>
  <si>
    <t>XXX、XXX</t>
  </si>
  <si>
    <t>1.制度名称（发布时间）
2.科研实验室突发安全事件应急预案（发布时间）
3.科研实验室安全事故责任追究制度（发布时间）
4.危废品安全管理制度（发布时间）
5.危险废物收集处理承诺书 （发布时间）</t>
  </si>
  <si>
    <t xml:space="preserve">1.学院实验室安全宣传教育建设情况应汇总2019年全年的建设情况。
2.学院建立实验室安全准入制度应根据专业特点、研究方向进行制定，有纸质版材料存档。
3.学院实验室安全准入考试人数可以是线上或线下考试多种方式，线下考试应有纸质版材料存档。
4.实验室安全培训是指和实验室安全相关的培训，包含消防安全培训。培训应有宣传报道、培训现场图片等纸质版材料存档。
5.实验室建立应急预案制度应根据专业特点、研究方向进行制定，应急预案内应有应急指挥体系与职责、应急救援与处理措施、应急预案流程图、应急保障和应急救援电话等内容，并有纸质版材料存档。
6.学院实验室安全管理人员参加校外培训应有培训证书的纸质版材料存档。
7.学院建立实验室宣传网站或专栏是指实验室安全专用网站、网站内设有实验室安全模块、微信、微博小程序、线下宣传栏、安全知识展示屏等。
</t>
  </si>
  <si>
    <t>学院是否制定实验室安全准入制度</t>
  </si>
  <si>
    <t>学院参加实验室安全准入考试人数</t>
  </si>
  <si>
    <t>学院参加实验室安全准入考试通过率</t>
  </si>
  <si>
    <t>学院设置实验室安全必修课课程名称</t>
  </si>
  <si>
    <t>学院实验室安全必修课课程上课人数</t>
  </si>
  <si>
    <t>学院设置实验室安全选修课课程名称</t>
  </si>
  <si>
    <t>学院实验室安全选修课课程上课人数</t>
  </si>
  <si>
    <t>学院组织实验室安全和应急演练培训名称、时间、地点、授课人</t>
  </si>
  <si>
    <t>学院组织实验室安全培训类型</t>
  </si>
  <si>
    <t>学院组织实验室安全培训参加人数</t>
  </si>
  <si>
    <t>学院实验室安全管理人员参加校外培训的时间、地点、名称</t>
  </si>
  <si>
    <t>学院实验室安全管理人员参加校内培训的时间、地点、名称</t>
  </si>
  <si>
    <t>学院是否有建立实验室安全宣传网站或专栏（网站应附上网址信息）</t>
  </si>
  <si>
    <t>学院实验室安全宣传网站访问人数</t>
  </si>
  <si>
    <t>实验室安全导论</t>
  </si>
  <si>
    <t xml:space="preserve">1.20190908、理工楼4号楼会议室、实验室安全管理专题培训、XXX老师
</t>
  </si>
  <si>
    <t>教职工及学生</t>
  </si>
  <si>
    <t>教职工：50
学生：100</t>
  </si>
  <si>
    <t>1.20191115、厦门、2019年高校教学实验室安全管理暨应急能力建设研修班</t>
  </si>
  <si>
    <t xml:space="preserve">1.20191216、科学会堂、实验室安全“大排查大整改”专项行动专题讲座暨
2019年新入职教师实验室安全专题培训讲座
</t>
  </si>
  <si>
    <t>http://sysbc.fjnu.edu.cn/</t>
  </si>
  <si>
    <t>2.20191018、理工楼3号楼前空地、实验室消防安全培训、XXX老师</t>
  </si>
  <si>
    <t>学生</t>
  </si>
  <si>
    <t>学生：50</t>
  </si>
  <si>
    <t>3.20191120、理工楼4号楼会议室、实验室应急演练专题培训、XXX老师</t>
  </si>
  <si>
    <t>1.学院开展实验室安全专项检查应汇总2019年全年的情况。
2.实验室安全专项检查应有纸质版材料存档。</t>
  </si>
  <si>
    <t>学院开展实验室安全专项检查时间</t>
  </si>
  <si>
    <t>学院开展实验室安全专项检查人员</t>
  </si>
  <si>
    <t>学院开展实验室安全专项检查内容</t>
  </si>
  <si>
    <t>检查对象</t>
  </si>
  <si>
    <t>检查实验室类型（教学/科研）</t>
  </si>
  <si>
    <t>XXX（书记）、XXX（院长）、XXX（学院管理人员）、XXX（教师）</t>
  </si>
  <si>
    <t>实验室环境卫生、危化品管理、水电安全、消防设施配备</t>
  </si>
  <si>
    <t>理工楼10-12号楼、水生生物繁殖楼</t>
  </si>
  <si>
    <t>教学及科研</t>
  </si>
  <si>
    <t>1.学院安全经费项目名称可根据学院实际投入情况增设栏目。
2.学院安全经费项目的投入是指学院统筹使用的经费，不包括实验室各课题组投入的经费。</t>
  </si>
  <si>
    <t>项目名称</t>
  </si>
  <si>
    <t>2019年学院实验室安全经费运行情况</t>
  </si>
  <si>
    <t>2020年学院实验室安全经费预算情况</t>
  </si>
  <si>
    <t>金额（万元）</t>
  </si>
  <si>
    <t>经费具体情况、构成</t>
  </si>
  <si>
    <t>经费明细安排情况、构成</t>
  </si>
  <si>
    <t>实验室安全管理材料制作费</t>
  </si>
  <si>
    <t>包括实验室管理制度上墙、标识、安全宣传手册等制作费</t>
  </si>
  <si>
    <t>管理制度牌、实验室安全宣传标语、危化品安全技术说明书等制作费</t>
  </si>
  <si>
    <t>实验室安全基础设施费</t>
  </si>
  <si>
    <t>应急喷淋装置、急救药箱、化学药品柜、消防设施、个人防护措施等安全设备</t>
  </si>
  <si>
    <t>实验室安全建设与改造费</t>
  </si>
  <si>
    <t>化学药品库建设、气体管路改造等</t>
  </si>
  <si>
    <t>实验室安全宣传经费</t>
  </si>
  <si>
    <t>安全培训、安全知识竞赛、应急演练培训费、专家费等</t>
  </si>
  <si>
    <t>实验室废物清运处置费</t>
  </si>
  <si>
    <t>实验垃圾集中清运费、实验室报废家具设备搬运费、危险废物处置费用等</t>
  </si>
  <si>
    <t>其他</t>
  </si>
  <si>
    <t>合计</t>
  </si>
</sst>
</file>

<file path=xl/styles.xml><?xml version="1.0" encoding="utf-8"?>
<styleSheet xmlns="http://schemas.openxmlformats.org/spreadsheetml/2006/main">
  <numFmts count="5">
    <numFmt numFmtId="176" formatCode="0.00_);\(0.00\)"/>
    <numFmt numFmtId="42" formatCode="_ &quot;￥&quot;* #,##0_ ;_ &quot;￥&quot;* \-#,##0_ ;_ &quot;￥&quot;* &quot;-&quot;_ ;_ @_ "/>
    <numFmt numFmtId="43" formatCode="_ * #,##0.00_ ;_ * \-#,##0.00_ ;_ * &quot;-&quot;??_ ;_ @_ "/>
    <numFmt numFmtId="41" formatCode="_ * #,##0_ ;_ * \-#,##0_ ;_ * &quot;-&quot;_ ;_ @_ "/>
    <numFmt numFmtId="44" formatCode="_ &quot;￥&quot;* #,##0.00_ ;_ &quot;￥&quot;* \-#,##0.00_ ;_ &quot;￥&quot;* &quot;-&quot;??_ ;_ @_ "/>
  </numFmts>
  <fonts count="41">
    <font>
      <sz val="11"/>
      <color theme="1"/>
      <name val="宋体"/>
      <charset val="134"/>
      <scheme val="minor"/>
    </font>
    <font>
      <sz val="12"/>
      <color theme="1"/>
      <name val="宋体"/>
      <charset val="134"/>
      <scheme val="minor"/>
    </font>
    <font>
      <b/>
      <sz val="11"/>
      <color theme="1"/>
      <name val="宋体"/>
      <charset val="134"/>
      <scheme val="minor"/>
    </font>
    <font>
      <sz val="14"/>
      <color theme="1"/>
      <name val="方正小标宋简体"/>
      <charset val="134"/>
    </font>
    <font>
      <b/>
      <sz val="12"/>
      <color theme="1"/>
      <name val="宋体"/>
      <charset val="134"/>
      <scheme val="minor"/>
    </font>
    <font>
      <sz val="11"/>
      <name val="宋体"/>
      <charset val="134"/>
      <scheme val="minor"/>
    </font>
    <font>
      <sz val="11"/>
      <color rgb="FFFF0000"/>
      <name val="宋体"/>
      <charset val="134"/>
      <scheme val="minor"/>
    </font>
    <font>
      <b/>
      <sz val="14"/>
      <color theme="1"/>
      <name val="宋体"/>
      <charset val="134"/>
      <scheme val="minor"/>
    </font>
    <font>
      <u/>
      <sz val="11"/>
      <color rgb="FFFF0000"/>
      <name val="宋体"/>
      <charset val="134"/>
      <scheme val="minor"/>
    </font>
    <font>
      <sz val="14"/>
      <color theme="1"/>
      <name val="宋体"/>
      <charset val="134"/>
      <scheme val="minor"/>
    </font>
    <font>
      <sz val="10"/>
      <color theme="1"/>
      <name val="宋体"/>
      <charset val="134"/>
      <scheme val="minor"/>
    </font>
    <font>
      <sz val="10"/>
      <name val="宋体"/>
      <charset val="134"/>
      <scheme val="minor"/>
    </font>
    <font>
      <b/>
      <sz val="12"/>
      <color theme="1"/>
      <name val="仿宋"/>
      <charset val="134"/>
    </font>
    <font>
      <sz val="10"/>
      <name val="宋体"/>
      <charset val="134"/>
    </font>
    <font>
      <b/>
      <sz val="20"/>
      <color theme="1"/>
      <name val="方正小标宋简体"/>
      <charset val="134"/>
    </font>
    <font>
      <sz val="24"/>
      <color theme="1"/>
      <name val="方正小标宋简体"/>
      <charset val="134"/>
    </font>
    <font>
      <sz val="14"/>
      <color theme="1"/>
      <name val="仿宋_GB2312"/>
      <charset val="134"/>
    </font>
    <font>
      <sz val="20"/>
      <color theme="1"/>
      <name val="宋体"/>
      <charset val="134"/>
      <scheme val="minor"/>
    </font>
    <font>
      <sz val="26"/>
      <color theme="1"/>
      <name val="方正小标宋简体"/>
      <charset val="134"/>
    </font>
    <font>
      <sz val="28"/>
      <color theme="1"/>
      <name val="方正小标宋简体"/>
      <charset val="134"/>
    </font>
    <font>
      <sz val="20"/>
      <color theme="1"/>
      <name val="仿宋_GB2312"/>
      <charset val="134"/>
    </font>
    <font>
      <sz val="11"/>
      <color theme="0"/>
      <name val="宋体"/>
      <charset val="0"/>
      <scheme val="minor"/>
    </font>
    <font>
      <sz val="11"/>
      <color rgb="FF006100"/>
      <name val="宋体"/>
      <charset val="0"/>
      <scheme val="minor"/>
    </font>
    <font>
      <sz val="11"/>
      <color theme="1"/>
      <name val="宋体"/>
      <charset val="0"/>
      <scheme val="minor"/>
    </font>
    <font>
      <sz val="11"/>
      <color rgb="FF9C0006"/>
      <name val="宋体"/>
      <charset val="0"/>
      <scheme val="minor"/>
    </font>
    <font>
      <b/>
      <sz val="11"/>
      <color rgb="FFFA7D00"/>
      <name val="宋体"/>
      <charset val="0"/>
      <scheme val="minor"/>
    </font>
    <font>
      <b/>
      <sz val="11"/>
      <color theme="3"/>
      <name val="宋体"/>
      <charset val="134"/>
      <scheme val="minor"/>
    </font>
    <font>
      <b/>
      <sz val="18"/>
      <color theme="3"/>
      <name val="宋体"/>
      <charset val="134"/>
      <scheme val="minor"/>
    </font>
    <font>
      <u/>
      <sz val="11"/>
      <color theme="10"/>
      <name val="宋体"/>
      <charset val="134"/>
      <scheme val="minor"/>
    </font>
    <font>
      <sz val="12"/>
      <name val="宋体"/>
      <charset val="134"/>
    </font>
    <font>
      <b/>
      <sz val="11"/>
      <color rgb="FFFFFFFF"/>
      <name val="宋体"/>
      <charset val="0"/>
      <scheme val="minor"/>
    </font>
    <font>
      <b/>
      <sz val="15"/>
      <color theme="3"/>
      <name val="宋体"/>
      <charset val="134"/>
      <scheme val="minor"/>
    </font>
    <font>
      <i/>
      <sz val="11"/>
      <color rgb="FF7F7F7F"/>
      <name val="宋体"/>
      <charset val="0"/>
      <scheme val="minor"/>
    </font>
    <font>
      <u/>
      <sz val="11"/>
      <color rgb="FF800080"/>
      <name val="宋体"/>
      <charset val="0"/>
      <scheme val="minor"/>
    </font>
    <font>
      <sz val="11"/>
      <color rgb="FF3F3F76"/>
      <name val="宋体"/>
      <charset val="0"/>
      <scheme val="minor"/>
    </font>
    <font>
      <sz val="11"/>
      <color rgb="FF9C6500"/>
      <name val="宋体"/>
      <charset val="0"/>
      <scheme val="minor"/>
    </font>
    <font>
      <sz val="11"/>
      <color rgb="FFFA7D00"/>
      <name val="宋体"/>
      <charset val="0"/>
      <scheme val="minor"/>
    </font>
    <font>
      <b/>
      <sz val="13"/>
      <color theme="3"/>
      <name val="宋体"/>
      <charset val="134"/>
      <scheme val="minor"/>
    </font>
    <font>
      <sz val="11"/>
      <color rgb="FFFF0000"/>
      <name val="宋体"/>
      <charset val="0"/>
      <scheme val="minor"/>
    </font>
    <font>
      <b/>
      <sz val="11"/>
      <color theme="1"/>
      <name val="宋体"/>
      <charset val="0"/>
      <scheme val="minor"/>
    </font>
    <font>
      <b/>
      <sz val="11"/>
      <color rgb="FF3F3F3F"/>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9"/>
        <bgColor indexed="64"/>
      </patternFill>
    </fill>
    <fill>
      <patternFill patternType="solid">
        <fgColor rgb="FFC6EFCE"/>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rgb="FFFFC7CE"/>
        <bgColor indexed="64"/>
      </patternFill>
    </fill>
    <fill>
      <patternFill patternType="solid">
        <fgColor theme="4" tint="0.599993896298105"/>
        <bgColor indexed="64"/>
      </patternFill>
    </fill>
    <fill>
      <patternFill patternType="solid">
        <fgColor rgb="FFF2F2F2"/>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theme="7"/>
        <bgColor indexed="64"/>
      </patternFill>
    </fill>
    <fill>
      <patternFill patternType="solid">
        <fgColor theme="9" tint="0.799981688894314"/>
        <bgColor indexed="64"/>
      </patternFill>
    </fill>
    <fill>
      <patternFill patternType="solid">
        <fgColor rgb="FFA5A5A5"/>
        <bgColor indexed="64"/>
      </patternFill>
    </fill>
    <fill>
      <patternFill patternType="solid">
        <fgColor rgb="FFFFFFCC"/>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C99"/>
        <bgColor indexed="64"/>
      </patternFill>
    </fill>
    <fill>
      <patternFill patternType="solid">
        <fgColor theme="8" tint="0.799981688894314"/>
        <bgColor indexed="64"/>
      </patternFill>
    </fill>
    <fill>
      <patternFill patternType="solid">
        <fgColor rgb="FFFFEB9C"/>
        <bgColor indexed="64"/>
      </patternFill>
    </fill>
    <fill>
      <patternFill patternType="solid">
        <fgColor theme="5"/>
        <bgColor indexed="64"/>
      </patternFill>
    </fill>
    <fill>
      <patternFill patternType="solid">
        <fgColor theme="7" tint="0.399975585192419"/>
        <bgColor indexed="64"/>
      </patternFill>
    </fill>
    <fill>
      <patternFill patternType="solid">
        <fgColor theme="6"/>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theme="8"/>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4"/>
        <bgColor indexed="64"/>
      </patternFill>
    </fill>
  </fills>
  <borders count="15">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5">
    <xf numFmtId="0" fontId="0" fillId="0" borderId="0"/>
    <xf numFmtId="0" fontId="29" fillId="0" borderId="0">
      <alignment vertical="center"/>
    </xf>
    <xf numFmtId="42" fontId="0" fillId="0" borderId="0" applyFont="0" applyFill="0" applyBorder="0" applyAlignment="0" applyProtection="0">
      <alignment vertical="center"/>
    </xf>
    <xf numFmtId="0" fontId="23" fillId="6" borderId="0" applyNumberFormat="0" applyBorder="0" applyAlignment="0" applyProtection="0">
      <alignment vertical="center"/>
    </xf>
    <xf numFmtId="0" fontId="34" fillId="19"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3" fillId="11" borderId="0" applyNumberFormat="0" applyBorder="0" applyAlignment="0" applyProtection="0">
      <alignment vertical="center"/>
    </xf>
    <xf numFmtId="0" fontId="24" fillId="7" borderId="0" applyNumberFormat="0" applyBorder="0" applyAlignment="0" applyProtection="0">
      <alignment vertical="center"/>
    </xf>
    <xf numFmtId="43" fontId="0" fillId="0" borderId="0" applyFont="0" applyFill="0" applyBorder="0" applyAlignment="0" applyProtection="0">
      <alignment vertical="center"/>
    </xf>
    <xf numFmtId="0" fontId="29" fillId="0" borderId="0">
      <alignment vertical="center"/>
    </xf>
    <xf numFmtId="0" fontId="21" fillId="5" borderId="0" applyNumberFormat="0" applyBorder="0" applyAlignment="0" applyProtection="0">
      <alignment vertical="center"/>
    </xf>
    <xf numFmtId="0" fontId="28" fillId="0" borderId="0" applyNumberFormat="0" applyFill="0" applyBorder="0" applyAlignment="0" applyProtection="0"/>
    <xf numFmtId="9" fontId="0" fillId="0" borderId="0" applyFont="0" applyFill="0" applyBorder="0" applyAlignment="0" applyProtection="0">
      <alignment vertical="center"/>
    </xf>
    <xf numFmtId="0" fontId="33" fillId="0" borderId="0" applyNumberFormat="0" applyFill="0" applyBorder="0" applyAlignment="0" applyProtection="0">
      <alignment vertical="center"/>
    </xf>
    <xf numFmtId="0" fontId="0" fillId="16" borderId="11" applyNumberFormat="0" applyFont="0" applyAlignment="0" applyProtection="0">
      <alignment vertical="center"/>
    </xf>
    <xf numFmtId="0" fontId="0" fillId="0" borderId="0">
      <alignment vertical="center"/>
    </xf>
    <xf numFmtId="0" fontId="21" fillId="10" borderId="0" applyNumberFormat="0" applyBorder="0" applyAlignment="0" applyProtection="0">
      <alignment vertical="center"/>
    </xf>
    <xf numFmtId="0" fontId="26"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0" fillId="0" borderId="0">
      <alignment vertical="center"/>
    </xf>
    <xf numFmtId="0" fontId="32" fillId="0" borderId="0" applyNumberFormat="0" applyFill="0" applyBorder="0" applyAlignment="0" applyProtection="0">
      <alignment vertical="center"/>
    </xf>
    <xf numFmtId="0" fontId="31" fillId="0" borderId="10" applyNumberFormat="0" applyFill="0" applyAlignment="0" applyProtection="0">
      <alignment vertical="center"/>
    </xf>
    <xf numFmtId="0" fontId="37" fillId="0" borderId="10" applyNumberFormat="0" applyFill="0" applyAlignment="0" applyProtection="0">
      <alignment vertical="center"/>
    </xf>
    <xf numFmtId="0" fontId="21" fillId="28" borderId="0" applyNumberFormat="0" applyBorder="0" applyAlignment="0" applyProtection="0">
      <alignment vertical="center"/>
    </xf>
    <xf numFmtId="0" fontId="26" fillId="0" borderId="8" applyNumberFormat="0" applyFill="0" applyAlignment="0" applyProtection="0">
      <alignment vertical="center"/>
    </xf>
    <xf numFmtId="0" fontId="21" fillId="23" borderId="0" applyNumberFormat="0" applyBorder="0" applyAlignment="0" applyProtection="0">
      <alignment vertical="center"/>
    </xf>
    <xf numFmtId="0" fontId="40" fillId="9" borderId="14" applyNumberFormat="0" applyAlignment="0" applyProtection="0">
      <alignment vertical="center"/>
    </xf>
    <xf numFmtId="0" fontId="25" fillId="9" borderId="7" applyNumberFormat="0" applyAlignment="0" applyProtection="0">
      <alignment vertical="center"/>
    </xf>
    <xf numFmtId="0" fontId="30" fillId="15" borderId="9" applyNumberFormat="0" applyAlignment="0" applyProtection="0">
      <alignment vertical="center"/>
    </xf>
    <xf numFmtId="0" fontId="23" fillId="14" borderId="0" applyNumberFormat="0" applyBorder="0" applyAlignment="0" applyProtection="0">
      <alignment vertical="center"/>
    </xf>
    <xf numFmtId="0" fontId="21" fillId="22" borderId="0" applyNumberFormat="0" applyBorder="0" applyAlignment="0" applyProtection="0">
      <alignment vertical="center"/>
    </xf>
    <xf numFmtId="0" fontId="36" fillId="0" borderId="12" applyNumberFormat="0" applyFill="0" applyAlignment="0" applyProtection="0">
      <alignment vertical="center"/>
    </xf>
    <xf numFmtId="0" fontId="39" fillId="0" borderId="13" applyNumberFormat="0" applyFill="0" applyAlignment="0" applyProtection="0">
      <alignment vertical="center"/>
    </xf>
    <xf numFmtId="0" fontId="22" fillId="4" borderId="0" applyNumberFormat="0" applyBorder="0" applyAlignment="0" applyProtection="0">
      <alignment vertical="center"/>
    </xf>
    <xf numFmtId="0" fontId="35" fillId="21" borderId="0" applyNumberFormat="0" applyBorder="0" applyAlignment="0" applyProtection="0">
      <alignment vertical="center"/>
    </xf>
    <xf numFmtId="0" fontId="23" fillId="20" borderId="0" applyNumberFormat="0" applyBorder="0" applyAlignment="0" applyProtection="0">
      <alignment vertical="center"/>
    </xf>
    <xf numFmtId="0" fontId="21" fillId="33" borderId="0" applyNumberFormat="0" applyBorder="0" applyAlignment="0" applyProtection="0">
      <alignment vertical="center"/>
    </xf>
    <xf numFmtId="0" fontId="23" fillId="32" borderId="0" applyNumberFormat="0" applyBorder="0" applyAlignment="0" applyProtection="0">
      <alignment vertical="center"/>
    </xf>
    <xf numFmtId="0" fontId="23" fillId="8" borderId="0" applyNumberFormat="0" applyBorder="0" applyAlignment="0" applyProtection="0">
      <alignment vertical="center"/>
    </xf>
    <xf numFmtId="0" fontId="23" fillId="25" borderId="0" applyNumberFormat="0" applyBorder="0" applyAlignment="0" applyProtection="0">
      <alignment vertical="center"/>
    </xf>
    <xf numFmtId="0" fontId="23" fillId="18" borderId="0" applyNumberFormat="0" applyBorder="0" applyAlignment="0" applyProtection="0">
      <alignment vertical="center"/>
    </xf>
    <xf numFmtId="0" fontId="21" fillId="24" borderId="0" applyNumberFormat="0" applyBorder="0" applyAlignment="0" applyProtection="0">
      <alignment vertical="center"/>
    </xf>
    <xf numFmtId="0" fontId="21" fillId="13" borderId="0" applyNumberFormat="0" applyBorder="0" applyAlignment="0" applyProtection="0">
      <alignment vertical="center"/>
    </xf>
    <xf numFmtId="0" fontId="23" fillId="31" borderId="0" applyNumberFormat="0" applyBorder="0" applyAlignment="0" applyProtection="0">
      <alignment vertical="center"/>
    </xf>
    <xf numFmtId="0" fontId="23" fillId="17" borderId="0" applyNumberFormat="0" applyBorder="0" applyAlignment="0" applyProtection="0">
      <alignment vertical="center"/>
    </xf>
    <xf numFmtId="0" fontId="21" fillId="27" borderId="0" applyNumberFormat="0" applyBorder="0" applyAlignment="0" applyProtection="0">
      <alignment vertical="center"/>
    </xf>
    <xf numFmtId="0" fontId="23" fillId="12" borderId="0" applyNumberFormat="0" applyBorder="0" applyAlignment="0" applyProtection="0">
      <alignment vertical="center"/>
    </xf>
    <xf numFmtId="0" fontId="21" fillId="26" borderId="0" applyNumberFormat="0" applyBorder="0" applyAlignment="0" applyProtection="0">
      <alignment vertical="center"/>
    </xf>
    <xf numFmtId="0" fontId="21" fillId="3" borderId="0" applyNumberFormat="0" applyBorder="0" applyAlignment="0" applyProtection="0">
      <alignment vertical="center"/>
    </xf>
    <xf numFmtId="0" fontId="23" fillId="30" borderId="0" applyNumberFormat="0" applyBorder="0" applyAlignment="0" applyProtection="0">
      <alignment vertical="center"/>
    </xf>
    <xf numFmtId="0" fontId="21" fillId="29" borderId="0" applyNumberFormat="0" applyBorder="0" applyAlignment="0" applyProtection="0">
      <alignment vertical="center"/>
    </xf>
    <xf numFmtId="0" fontId="0" fillId="0" borderId="0">
      <alignment vertical="center"/>
    </xf>
    <xf numFmtId="0" fontId="0" fillId="0" borderId="0">
      <alignment vertical="center"/>
    </xf>
  </cellStyleXfs>
  <cellXfs count="118">
    <xf numFmtId="0" fontId="0" fillId="0" borderId="0" xfId="0"/>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Border="1" applyAlignment="1">
      <alignment horizontal="center" vertical="center"/>
    </xf>
    <xf numFmtId="0" fontId="4" fillId="0" borderId="0" xfId="0" applyFont="1" applyBorder="1" applyAlignment="1">
      <alignment horizontal="left" vertical="center"/>
    </xf>
    <xf numFmtId="0" fontId="1" fillId="0" borderId="1" xfId="0" applyFont="1" applyBorder="1" applyAlignment="1">
      <alignment horizontal="left" vertical="center" wrapText="1"/>
    </xf>
    <xf numFmtId="0" fontId="1" fillId="0" borderId="1" xfId="0" applyFont="1" applyBorder="1" applyAlignment="1">
      <alignment horizontal="left"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0" fillId="0" borderId="6" xfId="0" applyFont="1" applyFill="1" applyBorder="1" applyAlignment="1">
      <alignment horizontal="center" vertical="center"/>
    </xf>
    <xf numFmtId="0" fontId="5" fillId="0" borderId="6" xfId="21" applyFont="1" applyBorder="1" applyAlignment="1">
      <alignment horizontal="center" vertical="center" wrapText="1"/>
    </xf>
    <xf numFmtId="0" fontId="6" fillId="0" borderId="6" xfId="21" applyFont="1" applyBorder="1" applyAlignment="1">
      <alignment horizontal="center" vertical="center" wrapText="1"/>
    </xf>
    <xf numFmtId="0" fontId="7" fillId="0" borderId="0" xfId="0" applyFont="1" applyBorder="1" applyAlignment="1">
      <alignment vertical="center"/>
    </xf>
    <xf numFmtId="0" fontId="0" fillId="0" borderId="0" xfId="0" applyBorder="1"/>
    <xf numFmtId="0" fontId="0" fillId="0" borderId="1" xfId="0" applyBorder="1" applyAlignment="1">
      <alignment horizontal="left" vertical="center" wrapText="1"/>
    </xf>
    <xf numFmtId="0" fontId="0" fillId="0" borderId="1" xfId="0" applyBorder="1" applyAlignment="1">
      <alignment horizontal="left" vertical="center"/>
    </xf>
    <xf numFmtId="0" fontId="0" fillId="0" borderId="6" xfId="0" applyFont="1" applyBorder="1"/>
    <xf numFmtId="0" fontId="1" fillId="0" borderId="0" xfId="0" applyFont="1"/>
    <xf numFmtId="0" fontId="0" fillId="0" borderId="0" xfId="0" applyAlignment="1">
      <alignment horizontal="left"/>
    </xf>
    <xf numFmtId="0" fontId="0" fillId="0" borderId="0" xfId="0" applyAlignment="1">
      <alignment horizontal="center"/>
    </xf>
    <xf numFmtId="0" fontId="4" fillId="0" borderId="0" xfId="0" applyFont="1" applyBorder="1" applyAlignment="1">
      <alignment vertical="center"/>
    </xf>
    <xf numFmtId="0" fontId="1" fillId="0" borderId="0" xfId="0" applyFont="1" applyBorder="1"/>
    <xf numFmtId="0" fontId="1" fillId="0" borderId="0" xfId="0" applyFont="1" applyBorder="1" applyAlignment="1">
      <alignment horizontal="center"/>
    </xf>
    <xf numFmtId="0" fontId="0" fillId="0" borderId="0" xfId="0" applyAlignment="1">
      <alignment horizontal="left" vertical="top" wrapText="1"/>
    </xf>
    <xf numFmtId="0" fontId="0" fillId="0" borderId="0" xfId="0" applyAlignment="1">
      <alignment horizontal="left" vertical="top"/>
    </xf>
    <xf numFmtId="0" fontId="6" fillId="0" borderId="6" xfId="21" applyFont="1" applyBorder="1" applyAlignment="1">
      <alignment horizontal="left" vertical="center" wrapText="1"/>
    </xf>
    <xf numFmtId="9" fontId="6" fillId="0" borderId="6" xfId="21" applyNumberFormat="1" applyFont="1" applyBorder="1" applyAlignment="1">
      <alignment horizontal="center" vertical="center" wrapText="1"/>
    </xf>
    <xf numFmtId="0" fontId="0" fillId="0" borderId="6" xfId="0" applyBorder="1" applyAlignment="1">
      <alignment horizontal="center" vertical="center" wrapText="1"/>
    </xf>
    <xf numFmtId="0" fontId="8" fillId="0" borderId="6" xfId="12" applyFont="1" applyBorder="1" applyAlignment="1">
      <alignment horizontal="left" vertical="center" wrapText="1"/>
    </xf>
    <xf numFmtId="0" fontId="6" fillId="0" borderId="6" xfId="0" applyFont="1" applyBorder="1" applyAlignment="1">
      <alignment horizontal="center" vertical="center" wrapText="1"/>
    </xf>
    <xf numFmtId="0" fontId="5" fillId="0" borderId="6" xfId="21" applyFont="1" applyBorder="1" applyAlignment="1">
      <alignment horizontal="left" vertical="center" wrapText="1"/>
    </xf>
    <xf numFmtId="0" fontId="1" fillId="0" borderId="0" xfId="0" applyFont="1" applyAlignment="1">
      <alignment vertical="center"/>
    </xf>
    <xf numFmtId="0" fontId="0" fillId="0" borderId="0" xfId="0" applyFont="1" applyAlignment="1">
      <alignment vertical="center"/>
    </xf>
    <xf numFmtId="0" fontId="0" fillId="0" borderId="0" xfId="0" applyAlignment="1">
      <alignment vertical="center"/>
    </xf>
    <xf numFmtId="0" fontId="0" fillId="0" borderId="0" xfId="0" applyAlignment="1">
      <alignment horizontal="left" vertical="center"/>
    </xf>
    <xf numFmtId="0" fontId="4" fillId="0" borderId="0" xfId="0" applyFont="1" applyBorder="1" applyAlignment="1">
      <alignment vertical="center"/>
    </xf>
    <xf numFmtId="0" fontId="1" fillId="0" borderId="0" xfId="0" applyFont="1" applyBorder="1" applyAlignment="1">
      <alignment vertical="center"/>
    </xf>
    <xf numFmtId="0" fontId="1" fillId="0" borderId="0" xfId="0" applyFont="1" applyBorder="1" applyAlignment="1">
      <alignment horizontal="left" vertical="center"/>
    </xf>
    <xf numFmtId="0" fontId="0" fillId="0" borderId="0" xfId="0" applyFont="1" applyBorder="1" applyAlignment="1">
      <alignment horizontal="left" vertical="center" wrapText="1"/>
    </xf>
    <xf numFmtId="0" fontId="0" fillId="0" borderId="0" xfId="0" applyFont="1" applyBorder="1" applyAlignment="1">
      <alignment horizontal="left" vertical="center"/>
    </xf>
    <xf numFmtId="0" fontId="0" fillId="0" borderId="6" xfId="0" applyFont="1" applyBorder="1" applyAlignment="1">
      <alignment horizontal="center" vertical="center"/>
    </xf>
    <xf numFmtId="0" fontId="0" fillId="0" borderId="6" xfId="0" applyFont="1" applyBorder="1" applyAlignment="1">
      <alignment horizontal="left" vertical="center"/>
    </xf>
    <xf numFmtId="0" fontId="6" fillId="0" borderId="6" xfId="0" applyFont="1" applyBorder="1" applyAlignment="1">
      <alignment horizontal="left" vertical="center" wrapText="1"/>
    </xf>
    <xf numFmtId="0" fontId="0" fillId="0" borderId="0" xfId="0" applyFont="1"/>
    <xf numFmtId="0" fontId="3" fillId="0" borderId="0" xfId="0" applyFont="1" applyBorder="1" applyAlignment="1">
      <alignment horizontal="center"/>
    </xf>
    <xf numFmtId="0" fontId="4" fillId="0" borderId="0" xfId="0" applyFont="1" applyBorder="1"/>
    <xf numFmtId="0" fontId="0" fillId="0" borderId="0" xfId="0" applyFont="1" applyAlignment="1">
      <alignment horizontal="left" wrapText="1"/>
    </xf>
    <xf numFmtId="0" fontId="0" fillId="0" borderId="0" xfId="0" applyFont="1" applyAlignment="1">
      <alignment horizontal="left"/>
    </xf>
    <xf numFmtId="0" fontId="6" fillId="0" borderId="2" xfId="21" applyFont="1" applyBorder="1" applyAlignment="1">
      <alignment horizontal="center" vertical="center" wrapText="1"/>
    </xf>
    <xf numFmtId="0" fontId="6" fillId="0" borderId="2" xfId="0" applyFont="1" applyFill="1" applyBorder="1" applyAlignment="1">
      <alignment horizontal="center" vertical="center" wrapText="1"/>
    </xf>
    <xf numFmtId="0" fontId="6" fillId="0" borderId="5" xfId="21" applyFont="1" applyBorder="1" applyAlignment="1">
      <alignment horizontal="center" vertical="center" wrapText="1"/>
    </xf>
    <xf numFmtId="0" fontId="6" fillId="0" borderId="5" xfId="0" applyFont="1" applyFill="1" applyBorder="1" applyAlignment="1">
      <alignment horizontal="center" vertical="center" wrapText="1"/>
    </xf>
    <xf numFmtId="0" fontId="6" fillId="0" borderId="0" xfId="0" applyFont="1" applyAlignment="1">
      <alignment horizontal="center" vertical="center"/>
    </xf>
    <xf numFmtId="0" fontId="1" fillId="0" borderId="0" xfId="0" applyFont="1" applyAlignment="1">
      <alignment vertical="center"/>
    </xf>
    <xf numFmtId="0" fontId="0" fillId="0" borderId="0" xfId="0" applyFont="1" applyAlignment="1">
      <alignment vertical="center"/>
    </xf>
    <xf numFmtId="0" fontId="1" fillId="0" borderId="0" xfId="0" applyFont="1" applyBorder="1" applyAlignment="1">
      <alignment vertical="center"/>
    </xf>
    <xf numFmtId="0" fontId="0" fillId="0" borderId="0" xfId="0" applyFont="1" applyAlignment="1">
      <alignment horizontal="left" vertical="center" wrapText="1"/>
    </xf>
    <xf numFmtId="0" fontId="0" fillId="0" borderId="0" xfId="0" applyFont="1" applyAlignment="1">
      <alignment horizontal="left" vertical="center"/>
    </xf>
    <xf numFmtId="0" fontId="6" fillId="0" borderId="6" xfId="21" applyFont="1" applyFill="1" applyBorder="1" applyAlignment="1">
      <alignment horizontal="center" vertical="center" wrapText="1"/>
    </xf>
    <xf numFmtId="0" fontId="6" fillId="0" borderId="2" xfId="21" applyFont="1" applyFill="1" applyBorder="1" applyAlignment="1">
      <alignment horizontal="center" vertical="center" wrapText="1"/>
    </xf>
    <xf numFmtId="0" fontId="6" fillId="0" borderId="5" xfId="21" applyFont="1" applyFill="1" applyBorder="1" applyAlignment="1">
      <alignment horizontal="center" vertical="center" wrapText="1"/>
    </xf>
    <xf numFmtId="0" fontId="9" fillId="0" borderId="0" xfId="0" applyFont="1" applyAlignment="1">
      <alignment vertical="center"/>
    </xf>
    <xf numFmtId="0" fontId="1" fillId="0" borderId="0" xfId="0" applyFont="1" applyAlignment="1">
      <alignment vertical="center"/>
    </xf>
    <xf numFmtId="0" fontId="10" fillId="0" borderId="0" xfId="0" applyFont="1" applyAlignment="1">
      <alignment vertical="center"/>
    </xf>
    <xf numFmtId="0" fontId="10" fillId="0" borderId="0" xfId="0" applyFont="1" applyAlignment="1">
      <alignment horizontal="center" vertical="center"/>
    </xf>
    <xf numFmtId="176" fontId="10" fillId="0" borderId="0" xfId="0" applyNumberFormat="1" applyFont="1" applyAlignment="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176" fontId="1" fillId="0" borderId="0" xfId="0" applyNumberFormat="1" applyFont="1" applyBorder="1" applyAlignment="1">
      <alignment vertical="center"/>
    </xf>
    <xf numFmtId="0" fontId="1" fillId="0" borderId="0" xfId="0" applyFont="1" applyAlignment="1">
      <alignment horizontal="center" vertical="center"/>
    </xf>
    <xf numFmtId="176" fontId="1" fillId="0" borderId="0" xfId="0" applyNumberFormat="1" applyFont="1" applyAlignment="1">
      <alignment vertical="center"/>
    </xf>
    <xf numFmtId="0" fontId="11" fillId="0" borderId="6" xfId="21" applyFont="1" applyBorder="1" applyAlignment="1">
      <alignment horizontal="center" vertical="center" wrapText="1"/>
    </xf>
    <xf numFmtId="0" fontId="11" fillId="0" borderId="6" xfId="21" applyFont="1" applyFill="1" applyBorder="1" applyAlignment="1">
      <alignment horizontal="center" vertical="center" wrapText="1"/>
    </xf>
    <xf numFmtId="176" fontId="11" fillId="0" borderId="6" xfId="21" applyNumberFormat="1" applyFont="1" applyBorder="1" applyAlignment="1">
      <alignment horizontal="center" vertical="center" wrapText="1"/>
    </xf>
    <xf numFmtId="0" fontId="10" fillId="0" borderId="6" xfId="0" applyFont="1" applyBorder="1" applyAlignment="1">
      <alignment horizontal="center" vertical="center"/>
    </xf>
    <xf numFmtId="0" fontId="11" fillId="0" borderId="6" xfId="0" applyFont="1" applyFill="1" applyBorder="1" applyAlignment="1">
      <alignment horizontal="center" vertical="center" wrapText="1"/>
    </xf>
    <xf numFmtId="176" fontId="11" fillId="0" borderId="6" xfId="21" applyNumberFormat="1" applyFont="1" applyFill="1" applyBorder="1" applyAlignment="1">
      <alignment horizontal="center" vertical="center" wrapText="1"/>
    </xf>
    <xf numFmtId="0" fontId="11" fillId="0" borderId="6" xfId="54" applyFont="1" applyFill="1" applyBorder="1" applyAlignment="1">
      <alignment horizontal="center" vertical="center" wrapText="1"/>
    </xf>
    <xf numFmtId="0" fontId="11" fillId="0" borderId="6" xfId="1" applyFont="1" applyFill="1" applyBorder="1" applyAlignment="1">
      <alignment horizontal="center" vertical="center" wrapText="1"/>
    </xf>
    <xf numFmtId="176" fontId="11" fillId="0" borderId="6" xfId="54" applyNumberFormat="1" applyFont="1" applyFill="1" applyBorder="1" applyAlignment="1">
      <alignment horizontal="center" vertical="center" wrapText="1"/>
    </xf>
    <xf numFmtId="0" fontId="11" fillId="0" borderId="6" xfId="10" applyFont="1" applyFill="1" applyBorder="1" applyAlignment="1">
      <alignment horizontal="center" vertical="center" wrapText="1"/>
    </xf>
    <xf numFmtId="0" fontId="11" fillId="0" borderId="6" xfId="53" applyFont="1" applyFill="1" applyBorder="1" applyAlignment="1">
      <alignment horizontal="center" vertical="center" wrapText="1"/>
    </xf>
    <xf numFmtId="176" fontId="11" fillId="0" borderId="6" xfId="53" applyNumberFormat="1" applyFont="1" applyFill="1" applyBorder="1" applyAlignment="1">
      <alignment horizontal="center" vertical="center" wrapText="1"/>
    </xf>
    <xf numFmtId="0" fontId="11" fillId="0" borderId="6" xfId="16" applyFont="1" applyFill="1" applyBorder="1" applyAlignment="1">
      <alignment horizontal="center" vertical="center" wrapText="1"/>
    </xf>
    <xf numFmtId="176" fontId="11" fillId="0" borderId="6" xfId="16" applyNumberFormat="1" applyFont="1" applyFill="1" applyBorder="1" applyAlignment="1">
      <alignment horizontal="center" vertical="center" wrapText="1"/>
    </xf>
    <xf numFmtId="176" fontId="11" fillId="0" borderId="6" xfId="0" applyNumberFormat="1" applyFont="1" applyFill="1" applyBorder="1" applyAlignment="1">
      <alignment horizontal="center" vertical="center" wrapText="1"/>
    </xf>
    <xf numFmtId="0" fontId="12" fillId="0" borderId="0" xfId="0" applyFont="1" applyBorder="1" applyAlignment="1">
      <alignment horizontal="center" vertical="center"/>
    </xf>
    <xf numFmtId="0" fontId="13" fillId="0" borderId="6" xfId="0" applyNumberFormat="1" applyFont="1" applyFill="1" applyBorder="1" applyAlignment="1">
      <alignment horizontal="center" vertical="center" wrapText="1"/>
    </xf>
    <xf numFmtId="0" fontId="11" fillId="0" borderId="6" xfId="0" applyNumberFormat="1" applyFont="1" applyFill="1" applyBorder="1" applyAlignment="1">
      <alignment horizontal="center" vertical="center" wrapText="1"/>
    </xf>
    <xf numFmtId="0" fontId="13" fillId="0" borderId="6" xfId="21" applyFont="1" applyFill="1" applyBorder="1" applyAlignment="1">
      <alignment horizontal="center" vertical="center" wrapText="1"/>
    </xf>
    <xf numFmtId="0" fontId="11" fillId="2" borderId="6" xfId="21" applyFont="1" applyFill="1" applyBorder="1" applyAlignment="1">
      <alignment horizontal="center" vertical="center" wrapText="1"/>
    </xf>
    <xf numFmtId="176" fontId="11" fillId="2" borderId="6" xfId="21" applyNumberFormat="1" applyFont="1" applyFill="1" applyBorder="1" applyAlignment="1">
      <alignment horizontal="center" vertical="center" wrapText="1"/>
    </xf>
    <xf numFmtId="14" fontId="11" fillId="0" borderId="6" xfId="0" applyNumberFormat="1" applyFont="1" applyFill="1" applyBorder="1" applyAlignment="1">
      <alignment horizontal="center" vertical="center" wrapText="1"/>
    </xf>
    <xf numFmtId="0" fontId="10" fillId="0" borderId="0" xfId="0" applyFont="1"/>
    <xf numFmtId="176" fontId="0" fillId="0" borderId="0" xfId="0" applyNumberFormat="1"/>
    <xf numFmtId="176" fontId="1" fillId="0" borderId="0" xfId="0" applyNumberFormat="1" applyFont="1" applyBorder="1" applyAlignment="1">
      <alignment vertical="center"/>
    </xf>
    <xf numFmtId="0" fontId="1" fillId="0" borderId="0" xfId="0" applyFont="1" applyAlignment="1">
      <alignment horizontal="left" vertical="center"/>
    </xf>
    <xf numFmtId="0" fontId="1" fillId="0" borderId="0" xfId="0" applyFont="1" applyAlignment="1">
      <alignment horizontal="left" vertical="center"/>
    </xf>
    <xf numFmtId="176" fontId="5" fillId="0" borderId="2" xfId="21" applyNumberFormat="1" applyFont="1" applyBorder="1" applyAlignment="1">
      <alignment horizontal="center" vertical="center" wrapText="1"/>
    </xf>
    <xf numFmtId="0" fontId="11" fillId="0" borderId="2" xfId="21" applyFont="1" applyFill="1" applyBorder="1" applyAlignment="1">
      <alignment horizontal="center" vertical="center" wrapText="1"/>
    </xf>
    <xf numFmtId="0" fontId="11" fillId="0" borderId="2" xfId="0" applyFont="1" applyBorder="1" applyAlignment="1">
      <alignment vertical="center" wrapText="1"/>
    </xf>
    <xf numFmtId="0" fontId="11" fillId="0" borderId="6" xfId="0" applyFont="1" applyBorder="1" applyAlignment="1">
      <alignment horizontal="center" vertical="center" wrapText="1"/>
    </xf>
    <xf numFmtId="176" fontId="11" fillId="0" borderId="6" xfId="0" applyNumberFormat="1" applyFont="1" applyBorder="1" applyAlignment="1">
      <alignment horizontal="center" vertical="center" wrapText="1"/>
    </xf>
    <xf numFmtId="0" fontId="11" fillId="0" borderId="6" xfId="0" applyFont="1" applyBorder="1" applyAlignment="1">
      <alignment vertical="center" wrapText="1"/>
    </xf>
    <xf numFmtId="0" fontId="11" fillId="0" borderId="6" xfId="21" applyFont="1" applyFill="1" applyBorder="1" applyAlignment="1">
      <alignment vertical="center" wrapText="1"/>
    </xf>
    <xf numFmtId="0" fontId="11" fillId="0" borderId="2" xfId="21" applyFont="1" applyFill="1" applyBorder="1" applyAlignment="1">
      <alignment vertical="center" wrapText="1"/>
    </xf>
    <xf numFmtId="176" fontId="10" fillId="0" borderId="0" xfId="0" applyNumberFormat="1" applyFont="1"/>
    <xf numFmtId="0" fontId="14" fillId="0" borderId="0" xfId="0" applyFont="1"/>
    <xf numFmtId="0" fontId="15" fillId="0" borderId="0" xfId="0" applyFont="1"/>
    <xf numFmtId="0" fontId="16" fillId="0" borderId="0" xfId="0" applyFont="1" applyAlignment="1">
      <alignment horizontal="left" vertical="center"/>
    </xf>
    <xf numFmtId="0" fontId="17" fillId="0" borderId="0" xfId="0" applyFont="1"/>
    <xf numFmtId="0" fontId="18" fillId="0" borderId="0" xfId="0" applyFont="1"/>
    <xf numFmtId="0" fontId="19" fillId="0" borderId="0" xfId="0" applyFont="1"/>
    <xf numFmtId="0" fontId="20" fillId="0" borderId="0" xfId="0" applyFont="1"/>
    <xf numFmtId="0" fontId="17" fillId="0" borderId="0" xfId="0" applyFont="1"/>
    <xf numFmtId="0" fontId="13" fillId="0" borderId="6" xfId="0" applyNumberFormat="1" applyFont="1" applyFill="1" applyBorder="1" applyAlignment="1" quotePrefix="1">
      <alignment horizontal="center" vertical="center" wrapText="1"/>
    </xf>
    <xf numFmtId="0" fontId="13" fillId="0" borderId="6" xfId="21" applyFont="1" applyFill="1" applyBorder="1" applyAlignment="1" quotePrefix="1">
      <alignment horizontal="center" vertical="center" wrapText="1"/>
    </xf>
  </cellXfs>
  <cellStyles count="55">
    <cellStyle name="常规" xfId="0" builtinId="0"/>
    <cellStyle name="常规 14 2 2 3" xfId="1"/>
    <cellStyle name="货币[0]" xfId="2" builtinId="7"/>
    <cellStyle name="20% - 强调文字颜色 3" xfId="3" builtinId="38"/>
    <cellStyle name="输入" xfId="4" builtinId="20"/>
    <cellStyle name="货币" xfId="5" builtinId="4"/>
    <cellStyle name="千位分隔[0]" xfId="6" builtinId="6"/>
    <cellStyle name="40% - 强调文字颜色 3" xfId="7" builtinId="39"/>
    <cellStyle name="差" xfId="8" builtinId="27"/>
    <cellStyle name="千位分隔" xfId="9" builtinId="3"/>
    <cellStyle name="常规 15 2" xfId="10"/>
    <cellStyle name="60% - 强调文字颜色 3" xfId="11" builtinId="40"/>
    <cellStyle name="超链接" xfId="12" builtinId="8"/>
    <cellStyle name="百分比" xfId="13" builtinId="5"/>
    <cellStyle name="已访问的超链接" xfId="14" builtinId="9"/>
    <cellStyle name="注释" xfId="15" builtinId="10"/>
    <cellStyle name="常规 12 2 2" xfId="16"/>
    <cellStyle name="60% - 强调文字颜色 2" xfId="17" builtinId="36"/>
    <cellStyle name="标题 4" xfId="18" builtinId="19"/>
    <cellStyle name="警告文本" xfId="19" builtinId="11"/>
    <cellStyle name="标题" xfId="20" builtinId="15"/>
    <cellStyle name="常规 12" xfId="21"/>
    <cellStyle name="解释性文本" xfId="22" builtinId="53"/>
    <cellStyle name="标题 1" xfId="23" builtinId="16"/>
    <cellStyle name="标题 2" xfId="24" builtinId="17"/>
    <cellStyle name="60% - 强调文字颜色 1" xfId="25" builtinId="32"/>
    <cellStyle name="标题 3" xfId="26" builtinId="18"/>
    <cellStyle name="60% - 强调文字颜色 4" xfId="27" builtinId="44"/>
    <cellStyle name="输出" xfId="28" builtinId="21"/>
    <cellStyle name="计算" xfId="29" builtinId="22"/>
    <cellStyle name="检查单元格" xfId="30" builtinId="23"/>
    <cellStyle name="20% - 强调文字颜色 6" xfId="31" builtinId="50"/>
    <cellStyle name="强调文字颜色 2" xfId="32" builtinId="33"/>
    <cellStyle name="链接单元格" xfId="33" builtinId="24"/>
    <cellStyle name="汇总" xfId="34" builtinId="25"/>
    <cellStyle name="好" xfId="35" builtinId="26"/>
    <cellStyle name="适中" xfId="36" builtinId="28"/>
    <cellStyle name="20% - 强调文字颜色 5" xfId="37" builtinId="46"/>
    <cellStyle name="强调文字颜色 1" xfId="38" builtinId="29"/>
    <cellStyle name="20% - 强调文字颜色 1" xfId="39" builtinId="30"/>
    <cellStyle name="40% - 强调文字颜色 1" xfId="40" builtinId="31"/>
    <cellStyle name="20% - 强调文字颜色 2" xfId="41" builtinId="34"/>
    <cellStyle name="40% - 强调文字颜色 2" xfId="42" builtinId="35"/>
    <cellStyle name="强调文字颜色 3" xfId="43" builtinId="37"/>
    <cellStyle name="强调文字颜色 4" xfId="44" builtinId="41"/>
    <cellStyle name="20% - 强调文字颜色 4" xfId="45" builtinId="42"/>
    <cellStyle name="40% - 强调文字颜色 4" xfId="46" builtinId="43"/>
    <cellStyle name="强调文字颜色 5" xfId="47" builtinId="45"/>
    <cellStyle name="40% - 强调文字颜色 5" xfId="48" builtinId="47"/>
    <cellStyle name="60% - 强调文字颜色 5" xfId="49" builtinId="48"/>
    <cellStyle name="强调文字颜色 6" xfId="50" builtinId="49"/>
    <cellStyle name="40% - 强调文字颜色 6" xfId="51" builtinId="51"/>
    <cellStyle name="60% - 强调文字颜色 6" xfId="52" builtinId="52"/>
    <cellStyle name="常规 12 2 2 2" xfId="53"/>
    <cellStyle name="常规 12 3" xfId="54"/>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8.xml.rels><?xml version="1.0" encoding="UTF-8" standalone="yes"?>
<Relationships xmlns="http://schemas.openxmlformats.org/package/2006/relationships"><Relationship Id="rId1" Type="http://schemas.openxmlformats.org/officeDocument/2006/relationships/hyperlink" Target="http://sysbc.fjnu.edu.cn/"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C4:J10"/>
  <sheetViews>
    <sheetView workbookViewId="0">
      <selection activeCell="G6" sqref="G6"/>
    </sheetView>
  </sheetViews>
  <sheetFormatPr defaultColWidth="15.625" defaultRowHeight="13.5"/>
  <cols>
    <col min="2" max="2" width="14.25" customWidth="1"/>
  </cols>
  <sheetData>
    <row r="4" ht="50.1" customHeight="1" spans="3:6">
      <c r="C4" s="111" t="s">
        <v>0</v>
      </c>
      <c r="D4" s="114"/>
      <c r="E4" s="115"/>
      <c r="F4" s="115"/>
    </row>
    <row r="5" ht="36.75" spans="3:6">
      <c r="C5" s="115"/>
      <c r="D5" s="115"/>
      <c r="E5" s="115"/>
      <c r="F5" s="115"/>
    </row>
    <row r="6" s="113" customFormat="1" ht="50.1" customHeight="1" spans="3:10">
      <c r="C6" s="116" t="s">
        <v>1</v>
      </c>
      <c r="D6" s="116"/>
      <c r="E6" s="116"/>
      <c r="F6" s="116"/>
      <c r="G6" s="116"/>
      <c r="H6" s="116"/>
      <c r="I6" s="117"/>
      <c r="J6" s="117"/>
    </row>
    <row r="7" s="113" customFormat="1" ht="50.1" customHeight="1" spans="3:10">
      <c r="C7" s="116" t="s">
        <v>2</v>
      </c>
      <c r="D7" s="116"/>
      <c r="E7" s="116"/>
      <c r="F7" s="116"/>
      <c r="G7" s="116"/>
      <c r="H7" s="116"/>
      <c r="I7" s="117"/>
      <c r="J7" s="117"/>
    </row>
    <row r="8" s="113" customFormat="1" ht="50.1" customHeight="1" spans="3:10">
      <c r="C8" s="116" t="s">
        <v>3</v>
      </c>
      <c r="D8" s="116"/>
      <c r="E8" s="116"/>
      <c r="F8" s="116"/>
      <c r="G8" s="116"/>
      <c r="H8" s="116"/>
      <c r="I8" s="117"/>
      <c r="J8" s="117"/>
    </row>
    <row r="9" s="113" customFormat="1" ht="50.1" customHeight="1" spans="3:10">
      <c r="C9" s="116" t="s">
        <v>4</v>
      </c>
      <c r="D9" s="116"/>
      <c r="E9" s="116"/>
      <c r="F9" s="116"/>
      <c r="G9" s="116"/>
      <c r="H9" s="116"/>
      <c r="I9" s="117"/>
      <c r="J9" s="117"/>
    </row>
    <row r="10" s="113" customFormat="1" ht="50.1" customHeight="1" spans="3:10">
      <c r="C10" s="116" t="s">
        <v>5</v>
      </c>
      <c r="D10" s="116"/>
      <c r="E10" s="116"/>
      <c r="F10" s="116"/>
      <c r="G10" s="116"/>
      <c r="H10" s="116"/>
      <c r="I10" s="117"/>
      <c r="J10" s="117"/>
    </row>
  </sheetData>
  <pageMargins left="0.7" right="0.7" top="0.75" bottom="0.75" header="0.3" footer="0.3"/>
  <pageSetup paperSize="9" orientation="landscape"/>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2"/>
  <sheetViews>
    <sheetView tabSelected="1" workbookViewId="0">
      <selection activeCell="G9" sqref="G9"/>
    </sheetView>
  </sheetViews>
  <sheetFormatPr defaultColWidth="9" defaultRowHeight="13.5" outlineLevelCol="4"/>
  <cols>
    <col min="1" max="1" width="26.75" customWidth="1"/>
    <col min="2" max="2" width="14.625" customWidth="1"/>
    <col min="3" max="3" width="28.625" customWidth="1"/>
    <col min="4" max="4" width="14.625" customWidth="1"/>
    <col min="5" max="5" width="33.875" customWidth="1"/>
  </cols>
  <sheetData>
    <row r="1" s="1" customFormat="1" ht="28.5" customHeight="1" spans="1:5">
      <c r="A1" s="4" t="s">
        <v>14</v>
      </c>
      <c r="B1" s="4"/>
      <c r="C1" s="4"/>
      <c r="D1" s="4"/>
      <c r="E1" s="4"/>
    </row>
    <row r="2" s="2" customFormat="1" ht="14.25" spans="1:5">
      <c r="A2" s="5" t="s">
        <v>16</v>
      </c>
      <c r="B2" s="5"/>
      <c r="C2" s="5"/>
      <c r="D2" s="5"/>
      <c r="E2" s="5"/>
    </row>
    <row r="3" s="2" customFormat="1" ht="33.75" customHeight="1" spans="1:5">
      <c r="A3" s="6" t="s">
        <v>1195</v>
      </c>
      <c r="B3" s="7"/>
      <c r="C3" s="7"/>
      <c r="D3" s="7"/>
      <c r="E3" s="7"/>
    </row>
    <row r="4" s="3" customFormat="1" ht="21.75" customHeight="1" spans="1:5">
      <c r="A4" s="8" t="s">
        <v>1196</v>
      </c>
      <c r="B4" s="9" t="s">
        <v>1197</v>
      </c>
      <c r="C4" s="10"/>
      <c r="D4" s="9" t="s">
        <v>1198</v>
      </c>
      <c r="E4" s="10"/>
    </row>
    <row r="5" s="1" customFormat="1" ht="21.75" customHeight="1" spans="1:5">
      <c r="A5" s="11"/>
      <c r="B5" s="12" t="s">
        <v>1199</v>
      </c>
      <c r="C5" s="12" t="s">
        <v>1200</v>
      </c>
      <c r="D5" s="12" t="s">
        <v>1199</v>
      </c>
      <c r="E5" s="12" t="s">
        <v>1201</v>
      </c>
    </row>
    <row r="6" ht="35.1" customHeight="1" spans="1:5">
      <c r="A6" s="13" t="s">
        <v>1202</v>
      </c>
      <c r="B6" s="14">
        <v>2.5</v>
      </c>
      <c r="C6" s="13" t="s">
        <v>1203</v>
      </c>
      <c r="D6" s="14">
        <v>5</v>
      </c>
      <c r="E6" s="14" t="s">
        <v>1204</v>
      </c>
    </row>
    <row r="7" ht="43.5" customHeight="1" spans="1:5">
      <c r="A7" s="13" t="s">
        <v>1205</v>
      </c>
      <c r="B7" s="13"/>
      <c r="C7" s="13" t="s">
        <v>1206</v>
      </c>
      <c r="D7" s="13"/>
      <c r="E7" s="13"/>
    </row>
    <row r="8" ht="35.1" customHeight="1" spans="1:5">
      <c r="A8" s="13" t="s">
        <v>1207</v>
      </c>
      <c r="B8" s="13"/>
      <c r="C8" s="13" t="s">
        <v>1208</v>
      </c>
      <c r="D8" s="13"/>
      <c r="E8" s="13"/>
    </row>
    <row r="9" ht="35.1" customHeight="1" spans="1:5">
      <c r="A9" s="13" t="s">
        <v>1209</v>
      </c>
      <c r="B9" s="13"/>
      <c r="C9" s="13" t="s">
        <v>1210</v>
      </c>
      <c r="D9" s="13"/>
      <c r="E9" s="13"/>
    </row>
    <row r="10" ht="47.25" customHeight="1" spans="1:5">
      <c r="A10" s="13" t="s">
        <v>1211</v>
      </c>
      <c r="B10" s="13"/>
      <c r="C10" s="13" t="s">
        <v>1212</v>
      </c>
      <c r="D10" s="13"/>
      <c r="E10" s="13"/>
    </row>
    <row r="11" ht="35.1" customHeight="1" spans="1:5">
      <c r="A11" s="13" t="s">
        <v>1213</v>
      </c>
      <c r="B11" s="13"/>
      <c r="C11" s="13"/>
      <c r="D11" s="13"/>
      <c r="E11" s="13"/>
    </row>
    <row r="12" ht="35.1" customHeight="1" spans="1:5">
      <c r="A12" s="13" t="s">
        <v>1214</v>
      </c>
      <c r="B12" s="13"/>
      <c r="C12" s="13"/>
      <c r="D12" s="13"/>
      <c r="E12" s="13"/>
    </row>
  </sheetData>
  <mergeCells count="6">
    <mergeCell ref="A1:E1"/>
    <mergeCell ref="A2:E2"/>
    <mergeCell ref="A3:E3"/>
    <mergeCell ref="B4:C4"/>
    <mergeCell ref="D4:E4"/>
    <mergeCell ref="A4:A5"/>
  </mergeCells>
  <printOptions horizontalCentered="1"/>
  <pageMargins left="0.708661417322835" right="0.708661417322835" top="0.748031496062992" bottom="0.748031496062992" header="0.31496062992126" footer="0.31496062992126"/>
  <pageSetup paperSize="9" orientation="landscape"/>
  <headerFooter>
    <oddFooter>&amp;C&amp;P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C1:D10"/>
  <sheetViews>
    <sheetView workbookViewId="0">
      <selection activeCell="A1" sqref="$A1:$XFD1048576"/>
    </sheetView>
  </sheetViews>
  <sheetFormatPr defaultColWidth="9" defaultRowHeight="13.5" outlineLevelCol="3"/>
  <cols>
    <col min="2" max="2" width="11" customWidth="1"/>
    <col min="3" max="3" width="8.625" customWidth="1"/>
    <col min="4" max="6" width="20.625" customWidth="1"/>
  </cols>
  <sheetData>
    <row r="1" ht="31.5" spans="3:4">
      <c r="C1" s="110"/>
      <c r="D1" s="111" t="s">
        <v>6</v>
      </c>
    </row>
    <row r="2" ht="27" customHeight="1" spans="3:3">
      <c r="C2" s="110"/>
    </row>
    <row r="3" ht="39.95" customHeight="1" spans="3:4">
      <c r="C3" s="112" t="s">
        <v>7</v>
      </c>
      <c r="D3" s="37"/>
    </row>
    <row r="4" ht="39.95" customHeight="1" spans="3:4">
      <c r="C4" s="112" t="s">
        <v>8</v>
      </c>
      <c r="D4" s="37"/>
    </row>
    <row r="5" ht="39.95" customHeight="1" spans="3:4">
      <c r="C5" s="112" t="s">
        <v>9</v>
      </c>
      <c r="D5" s="37"/>
    </row>
    <row r="6" ht="39.95" customHeight="1" spans="3:4">
      <c r="C6" s="112" t="s">
        <v>10</v>
      </c>
      <c r="D6" s="37"/>
    </row>
    <row r="7" ht="39.95" customHeight="1" spans="3:4">
      <c r="C7" s="112" t="s">
        <v>11</v>
      </c>
      <c r="D7" s="37"/>
    </row>
    <row r="8" ht="39.95" customHeight="1" spans="3:4">
      <c r="C8" s="112" t="s">
        <v>12</v>
      </c>
      <c r="D8" s="37"/>
    </row>
    <row r="9" ht="39.95" customHeight="1" spans="3:4">
      <c r="C9" s="112" t="s">
        <v>13</v>
      </c>
      <c r="D9" s="37"/>
    </row>
    <row r="10" ht="39.95" customHeight="1" spans="3:4">
      <c r="C10" s="112" t="s">
        <v>14</v>
      </c>
      <c r="D10" s="37"/>
    </row>
  </sheetData>
  <pageMargins left="0.7" right="0.7" top="0.75" bottom="0.75" header="0.3" footer="0.3"/>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04"/>
  <sheetViews>
    <sheetView workbookViewId="0">
      <selection activeCell="B2" sqref="B2"/>
    </sheetView>
  </sheetViews>
  <sheetFormatPr defaultColWidth="9" defaultRowHeight="13.5"/>
  <cols>
    <col min="1" max="1" width="6.375" customWidth="1"/>
    <col min="2" max="2" width="15.625" customWidth="1"/>
    <col min="3" max="3" width="18.125" customWidth="1"/>
    <col min="4" max="4" width="8.75" customWidth="1"/>
    <col min="5" max="5" width="13.5" customWidth="1"/>
    <col min="6" max="6" width="9.625" customWidth="1"/>
    <col min="7" max="7" width="7.625" style="97" customWidth="1"/>
    <col min="8" max="8" width="11.5" customWidth="1"/>
    <col min="9" max="10" width="15.625" customWidth="1"/>
    <col min="11" max="11" width="9.25" customWidth="1"/>
  </cols>
  <sheetData>
    <row r="1" ht="23" customHeight="1" spans="1:11">
      <c r="A1" s="4" t="s">
        <v>15</v>
      </c>
      <c r="B1" s="4"/>
      <c r="C1" s="4"/>
      <c r="D1" s="4"/>
      <c r="E1" s="4"/>
      <c r="F1" s="4"/>
      <c r="G1" s="4"/>
      <c r="H1" s="4"/>
      <c r="I1" s="4"/>
      <c r="J1" s="4"/>
      <c r="K1" s="4"/>
    </row>
    <row r="2" s="34" customFormat="1" ht="18" customHeight="1" spans="1:10">
      <c r="A2" s="38" t="s">
        <v>16</v>
      </c>
      <c r="B2" s="39"/>
      <c r="C2" s="39"/>
      <c r="D2" s="39"/>
      <c r="E2" s="39"/>
      <c r="F2" s="39"/>
      <c r="G2" s="98"/>
      <c r="H2" s="39"/>
      <c r="I2" s="39"/>
      <c r="J2" s="39"/>
    </row>
    <row r="3" s="34" customFormat="1" ht="24.75" customHeight="1" spans="1:11">
      <c r="A3" s="99" t="s">
        <v>17</v>
      </c>
      <c r="B3" s="100"/>
      <c r="C3" s="100"/>
      <c r="D3" s="100"/>
      <c r="E3" s="100"/>
      <c r="F3" s="100"/>
      <c r="G3" s="100"/>
      <c r="H3" s="100"/>
      <c r="I3" s="100"/>
      <c r="J3" s="100"/>
      <c r="K3" s="100"/>
    </row>
    <row r="4" s="46" customFormat="1" ht="27.75" customHeight="1" spans="1:11">
      <c r="A4" s="13" t="s">
        <v>18</v>
      </c>
      <c r="B4" s="13" t="s">
        <v>19</v>
      </c>
      <c r="C4" s="13" t="s">
        <v>20</v>
      </c>
      <c r="D4" s="13" t="s">
        <v>21</v>
      </c>
      <c r="E4" s="13" t="s">
        <v>22</v>
      </c>
      <c r="F4" s="13" t="s">
        <v>23</v>
      </c>
      <c r="G4" s="101" t="s">
        <v>24</v>
      </c>
      <c r="H4" s="13" t="s">
        <v>25</v>
      </c>
      <c r="I4" s="13" t="s">
        <v>26</v>
      </c>
      <c r="J4" s="13" t="s">
        <v>27</v>
      </c>
      <c r="K4" s="13" t="s">
        <v>28</v>
      </c>
    </row>
    <row r="5" s="96" customFormat="1" customHeight="1" spans="1:11">
      <c r="A5" s="75">
        <v>1</v>
      </c>
      <c r="B5" s="86" t="s">
        <v>29</v>
      </c>
      <c r="C5" s="81" t="s">
        <v>30</v>
      </c>
      <c r="D5" s="86" t="s">
        <v>31</v>
      </c>
      <c r="E5" s="86" t="s">
        <v>29</v>
      </c>
      <c r="F5" s="86">
        <v>113</v>
      </c>
      <c r="G5" s="87"/>
      <c r="H5" s="86" t="s">
        <v>32</v>
      </c>
      <c r="I5" s="86" t="s">
        <v>33</v>
      </c>
      <c r="J5" s="86">
        <v>13960941035</v>
      </c>
      <c r="K5" s="74"/>
    </row>
    <row r="6" s="96" customFormat="1" customHeight="1" spans="1:11">
      <c r="A6" s="75">
        <v>2</v>
      </c>
      <c r="B6" s="86" t="s">
        <v>29</v>
      </c>
      <c r="C6" s="81" t="s">
        <v>34</v>
      </c>
      <c r="D6" s="86" t="s">
        <v>31</v>
      </c>
      <c r="E6" s="86" t="s">
        <v>29</v>
      </c>
      <c r="F6" s="86">
        <v>213</v>
      </c>
      <c r="G6" s="87"/>
      <c r="H6" s="86" t="s">
        <v>32</v>
      </c>
      <c r="I6" s="86" t="s">
        <v>33</v>
      </c>
      <c r="J6" s="86">
        <v>13960941035</v>
      </c>
      <c r="K6" s="74"/>
    </row>
    <row r="7" s="96" customFormat="1" customHeight="1" spans="1:11">
      <c r="A7" s="75">
        <v>3</v>
      </c>
      <c r="B7" s="86" t="s">
        <v>29</v>
      </c>
      <c r="C7" s="81" t="s">
        <v>35</v>
      </c>
      <c r="D7" s="86" t="s">
        <v>31</v>
      </c>
      <c r="E7" s="86" t="s">
        <v>29</v>
      </c>
      <c r="F7" s="86">
        <v>215</v>
      </c>
      <c r="G7" s="87"/>
      <c r="H7" s="86" t="s">
        <v>32</v>
      </c>
      <c r="I7" s="86" t="s">
        <v>33</v>
      </c>
      <c r="J7" s="86">
        <v>13960941035</v>
      </c>
      <c r="K7" s="74"/>
    </row>
    <row r="8" s="96" customFormat="1" customHeight="1" spans="1:11">
      <c r="A8" s="75">
        <v>4</v>
      </c>
      <c r="B8" s="86" t="s">
        <v>29</v>
      </c>
      <c r="C8" s="81" t="s">
        <v>36</v>
      </c>
      <c r="D8" s="86" t="s">
        <v>31</v>
      </c>
      <c r="E8" s="86" t="s">
        <v>29</v>
      </c>
      <c r="F8" s="86">
        <v>216</v>
      </c>
      <c r="G8" s="87"/>
      <c r="H8" s="86" t="s">
        <v>32</v>
      </c>
      <c r="I8" s="86" t="s">
        <v>33</v>
      </c>
      <c r="J8" s="86">
        <v>13960941035</v>
      </c>
      <c r="K8" s="74"/>
    </row>
    <row r="9" s="96" customFormat="1" customHeight="1" spans="1:11">
      <c r="A9" s="75">
        <v>5</v>
      </c>
      <c r="B9" s="86" t="s">
        <v>29</v>
      </c>
      <c r="C9" s="81" t="s">
        <v>37</v>
      </c>
      <c r="D9" s="86" t="s">
        <v>31</v>
      </c>
      <c r="E9" s="86" t="s">
        <v>29</v>
      </c>
      <c r="F9" s="86">
        <v>313</v>
      </c>
      <c r="G9" s="87"/>
      <c r="H9" s="86" t="s">
        <v>32</v>
      </c>
      <c r="I9" s="86" t="s">
        <v>33</v>
      </c>
      <c r="J9" s="86">
        <v>13960941035</v>
      </c>
      <c r="K9" s="74"/>
    </row>
    <row r="10" s="96" customFormat="1" customHeight="1" spans="1:11">
      <c r="A10" s="75">
        <v>6</v>
      </c>
      <c r="B10" s="86" t="s">
        <v>29</v>
      </c>
      <c r="C10" s="81" t="s">
        <v>38</v>
      </c>
      <c r="D10" s="86" t="s">
        <v>31</v>
      </c>
      <c r="E10" s="86" t="s">
        <v>29</v>
      </c>
      <c r="F10" s="86">
        <v>314</v>
      </c>
      <c r="G10" s="87"/>
      <c r="H10" s="86" t="s">
        <v>32</v>
      </c>
      <c r="I10" s="86" t="s">
        <v>33</v>
      </c>
      <c r="J10" s="86">
        <v>13960941035</v>
      </c>
      <c r="K10" s="74"/>
    </row>
    <row r="11" s="96" customFormat="1" customHeight="1" spans="1:11">
      <c r="A11" s="75">
        <v>7</v>
      </c>
      <c r="B11" s="86" t="s">
        <v>29</v>
      </c>
      <c r="C11" s="81" t="s">
        <v>39</v>
      </c>
      <c r="D11" s="86" t="s">
        <v>31</v>
      </c>
      <c r="E11" s="86" t="s">
        <v>29</v>
      </c>
      <c r="F11" s="86">
        <v>316</v>
      </c>
      <c r="G11" s="87"/>
      <c r="H11" s="86" t="s">
        <v>32</v>
      </c>
      <c r="I11" s="86" t="s">
        <v>33</v>
      </c>
      <c r="J11" s="86">
        <v>13960941035</v>
      </c>
      <c r="K11" s="74"/>
    </row>
    <row r="12" s="96" customFormat="1" customHeight="1" spans="1:11">
      <c r="A12" s="75">
        <v>8</v>
      </c>
      <c r="B12" s="86" t="s">
        <v>29</v>
      </c>
      <c r="C12" s="81" t="s">
        <v>40</v>
      </c>
      <c r="D12" s="86" t="s">
        <v>31</v>
      </c>
      <c r="E12" s="86" t="s">
        <v>29</v>
      </c>
      <c r="F12" s="86">
        <v>415</v>
      </c>
      <c r="G12" s="87"/>
      <c r="H12" s="86" t="s">
        <v>32</v>
      </c>
      <c r="I12" s="86" t="s">
        <v>33</v>
      </c>
      <c r="J12" s="86">
        <v>13960941035</v>
      </c>
      <c r="K12" s="74"/>
    </row>
    <row r="13" s="96" customFormat="1" customHeight="1" spans="1:11">
      <c r="A13" s="75">
        <v>9</v>
      </c>
      <c r="B13" s="75" t="s">
        <v>29</v>
      </c>
      <c r="C13" s="75" t="s">
        <v>41</v>
      </c>
      <c r="D13" s="86" t="s">
        <v>31</v>
      </c>
      <c r="E13" s="75" t="s">
        <v>29</v>
      </c>
      <c r="F13" s="75">
        <v>416</v>
      </c>
      <c r="G13" s="79"/>
      <c r="H13" s="75" t="s">
        <v>32</v>
      </c>
      <c r="I13" s="75" t="s">
        <v>33</v>
      </c>
      <c r="J13" s="75">
        <v>13960941035</v>
      </c>
      <c r="K13" s="74"/>
    </row>
    <row r="14" s="96" customFormat="1" customHeight="1" spans="1:11">
      <c r="A14" s="75">
        <v>10</v>
      </c>
      <c r="B14" s="75" t="s">
        <v>29</v>
      </c>
      <c r="C14" s="75" t="s">
        <v>42</v>
      </c>
      <c r="D14" s="86" t="s">
        <v>31</v>
      </c>
      <c r="E14" s="75" t="s">
        <v>29</v>
      </c>
      <c r="F14" s="75">
        <v>417</v>
      </c>
      <c r="G14" s="79"/>
      <c r="H14" s="75" t="s">
        <v>32</v>
      </c>
      <c r="I14" s="75" t="s">
        <v>33</v>
      </c>
      <c r="J14" s="75">
        <v>13960941035</v>
      </c>
      <c r="K14" s="74"/>
    </row>
    <row r="15" s="96" customFormat="1" customHeight="1" spans="1:11">
      <c r="A15" s="75">
        <v>11</v>
      </c>
      <c r="B15" s="75" t="s">
        <v>29</v>
      </c>
      <c r="C15" s="75" t="s">
        <v>43</v>
      </c>
      <c r="D15" s="86" t="s">
        <v>31</v>
      </c>
      <c r="E15" s="75" t="s">
        <v>29</v>
      </c>
      <c r="F15" s="75">
        <v>418</v>
      </c>
      <c r="G15" s="79"/>
      <c r="H15" s="75" t="s">
        <v>32</v>
      </c>
      <c r="I15" s="75" t="s">
        <v>33</v>
      </c>
      <c r="J15" s="75">
        <v>13960941035</v>
      </c>
      <c r="K15" s="74"/>
    </row>
    <row r="16" s="96" customFormat="1" customHeight="1" spans="1:11">
      <c r="A16" s="75">
        <v>12</v>
      </c>
      <c r="B16" s="75" t="s">
        <v>29</v>
      </c>
      <c r="C16" s="102" t="s">
        <v>44</v>
      </c>
      <c r="D16" s="86" t="s">
        <v>31</v>
      </c>
      <c r="E16" s="75" t="s">
        <v>29</v>
      </c>
      <c r="F16" s="75">
        <v>504</v>
      </c>
      <c r="G16" s="79"/>
      <c r="H16" s="75" t="s">
        <v>32</v>
      </c>
      <c r="I16" s="75" t="s">
        <v>33</v>
      </c>
      <c r="J16" s="75">
        <v>13960941035</v>
      </c>
      <c r="K16" s="74"/>
    </row>
    <row r="17" s="96" customFormat="1" customHeight="1" spans="1:11">
      <c r="A17" s="75">
        <v>13</v>
      </c>
      <c r="B17" s="75" t="s">
        <v>45</v>
      </c>
      <c r="C17" s="102" t="s">
        <v>46</v>
      </c>
      <c r="D17" s="86" t="s">
        <v>31</v>
      </c>
      <c r="E17" s="75" t="s">
        <v>47</v>
      </c>
      <c r="F17" s="75">
        <v>202</v>
      </c>
      <c r="G17" s="79"/>
      <c r="H17" s="75" t="s">
        <v>48</v>
      </c>
      <c r="I17" s="75" t="s">
        <v>49</v>
      </c>
      <c r="J17" s="75">
        <v>13023821883</v>
      </c>
      <c r="K17" s="74"/>
    </row>
    <row r="18" s="96" customFormat="1" customHeight="1" spans="1:11">
      <c r="A18" s="75">
        <v>14</v>
      </c>
      <c r="B18" s="75" t="s">
        <v>45</v>
      </c>
      <c r="C18" s="102" t="s">
        <v>50</v>
      </c>
      <c r="D18" s="86" t="s">
        <v>31</v>
      </c>
      <c r="E18" s="75" t="s">
        <v>47</v>
      </c>
      <c r="F18" s="75">
        <v>203</v>
      </c>
      <c r="G18" s="79"/>
      <c r="H18" s="75" t="s">
        <v>48</v>
      </c>
      <c r="I18" s="75" t="s">
        <v>49</v>
      </c>
      <c r="J18" s="75">
        <v>13023821883</v>
      </c>
      <c r="K18" s="74"/>
    </row>
    <row r="19" s="96" customFormat="1" customHeight="1" spans="1:11">
      <c r="A19" s="75">
        <v>15</v>
      </c>
      <c r="B19" s="75" t="s">
        <v>45</v>
      </c>
      <c r="C19" s="102" t="s">
        <v>51</v>
      </c>
      <c r="D19" s="86" t="s">
        <v>31</v>
      </c>
      <c r="E19" s="75" t="s">
        <v>47</v>
      </c>
      <c r="F19" s="75">
        <v>302</v>
      </c>
      <c r="G19" s="79"/>
      <c r="H19" s="75" t="s">
        <v>52</v>
      </c>
      <c r="I19" s="75" t="s">
        <v>53</v>
      </c>
      <c r="J19" s="75">
        <v>15960197268</v>
      </c>
      <c r="K19" s="74"/>
    </row>
    <row r="20" s="96" customFormat="1" customHeight="1" spans="1:11">
      <c r="A20" s="75">
        <v>16</v>
      </c>
      <c r="B20" s="75" t="s">
        <v>45</v>
      </c>
      <c r="C20" s="75" t="s">
        <v>54</v>
      </c>
      <c r="D20" s="86" t="s">
        <v>31</v>
      </c>
      <c r="E20" s="75" t="s">
        <v>47</v>
      </c>
      <c r="F20" s="75">
        <v>303</v>
      </c>
      <c r="G20" s="79"/>
      <c r="H20" s="75" t="s">
        <v>52</v>
      </c>
      <c r="I20" s="75" t="s">
        <v>55</v>
      </c>
      <c r="J20" s="75">
        <v>15960197268</v>
      </c>
      <c r="K20" s="74"/>
    </row>
    <row r="21" s="96" customFormat="1" customHeight="1" spans="1:11">
      <c r="A21" s="75">
        <v>17</v>
      </c>
      <c r="B21" s="75" t="s">
        <v>45</v>
      </c>
      <c r="C21" s="75" t="s">
        <v>56</v>
      </c>
      <c r="D21" s="86" t="s">
        <v>31</v>
      </c>
      <c r="E21" s="75" t="s">
        <v>47</v>
      </c>
      <c r="F21" s="75">
        <v>304</v>
      </c>
      <c r="G21" s="79"/>
      <c r="H21" s="75" t="s">
        <v>52</v>
      </c>
      <c r="I21" s="75" t="s">
        <v>55</v>
      </c>
      <c r="J21" s="75">
        <v>15960197268</v>
      </c>
      <c r="K21" s="74"/>
    </row>
    <row r="22" s="96" customFormat="1" customHeight="1" spans="1:11">
      <c r="A22" s="75">
        <v>18</v>
      </c>
      <c r="B22" s="75" t="s">
        <v>45</v>
      </c>
      <c r="C22" s="75" t="s">
        <v>57</v>
      </c>
      <c r="D22" s="86" t="s">
        <v>31</v>
      </c>
      <c r="E22" s="75" t="s">
        <v>47</v>
      </c>
      <c r="F22" s="75">
        <v>306</v>
      </c>
      <c r="G22" s="79"/>
      <c r="H22" s="75" t="s">
        <v>48</v>
      </c>
      <c r="I22" s="75" t="s">
        <v>58</v>
      </c>
      <c r="J22" s="75">
        <v>13023821883</v>
      </c>
      <c r="K22" s="74"/>
    </row>
    <row r="23" s="96" customFormat="1" customHeight="1" spans="1:11">
      <c r="A23" s="75">
        <v>19</v>
      </c>
      <c r="B23" s="75" t="s">
        <v>45</v>
      </c>
      <c r="C23" s="75" t="s">
        <v>59</v>
      </c>
      <c r="D23" s="86" t="s">
        <v>31</v>
      </c>
      <c r="E23" s="75" t="s">
        <v>47</v>
      </c>
      <c r="F23" s="75">
        <v>402</v>
      </c>
      <c r="G23" s="79"/>
      <c r="H23" s="75" t="s">
        <v>60</v>
      </c>
      <c r="I23" s="75" t="s">
        <v>61</v>
      </c>
      <c r="J23" s="75">
        <v>18250198057</v>
      </c>
      <c r="K23" s="74"/>
    </row>
    <row r="24" s="96" customFormat="1" customHeight="1" spans="1:11">
      <c r="A24" s="75">
        <v>20</v>
      </c>
      <c r="B24" s="75" t="s">
        <v>45</v>
      </c>
      <c r="C24" s="75" t="s">
        <v>62</v>
      </c>
      <c r="D24" s="86" t="s">
        <v>31</v>
      </c>
      <c r="E24" s="75" t="s">
        <v>47</v>
      </c>
      <c r="F24" s="75">
        <v>403</v>
      </c>
      <c r="G24" s="79"/>
      <c r="H24" s="75" t="s">
        <v>60</v>
      </c>
      <c r="I24" s="75" t="s">
        <v>61</v>
      </c>
      <c r="J24" s="75">
        <v>18250198057</v>
      </c>
      <c r="K24" s="74"/>
    </row>
    <row r="25" s="96" customFormat="1" customHeight="1" spans="1:11">
      <c r="A25" s="75">
        <v>21</v>
      </c>
      <c r="B25" s="75" t="s">
        <v>45</v>
      </c>
      <c r="C25" s="75" t="s">
        <v>63</v>
      </c>
      <c r="D25" s="86" t="s">
        <v>31</v>
      </c>
      <c r="E25" s="75" t="s">
        <v>47</v>
      </c>
      <c r="F25" s="75">
        <v>406</v>
      </c>
      <c r="G25" s="79"/>
      <c r="H25" s="75" t="s">
        <v>60</v>
      </c>
      <c r="I25" s="75" t="s">
        <v>61</v>
      </c>
      <c r="J25" s="75">
        <v>18250198057</v>
      </c>
      <c r="K25" s="74"/>
    </row>
    <row r="26" s="96" customFormat="1" customHeight="1" spans="1:11">
      <c r="A26" s="75">
        <v>22</v>
      </c>
      <c r="B26" s="75" t="s">
        <v>45</v>
      </c>
      <c r="C26" s="75" t="s">
        <v>64</v>
      </c>
      <c r="D26" s="86" t="s">
        <v>31</v>
      </c>
      <c r="E26" s="75" t="s">
        <v>47</v>
      </c>
      <c r="F26" s="75">
        <v>502</v>
      </c>
      <c r="G26" s="79"/>
      <c r="H26" s="75" t="s">
        <v>48</v>
      </c>
      <c r="I26" s="75" t="s">
        <v>49</v>
      </c>
      <c r="J26" s="75">
        <v>13023821883</v>
      </c>
      <c r="K26" s="74"/>
    </row>
    <row r="27" s="96" customFormat="1" customHeight="1" spans="1:11">
      <c r="A27" s="75">
        <v>23</v>
      </c>
      <c r="B27" s="75" t="s">
        <v>45</v>
      </c>
      <c r="C27" s="75" t="s">
        <v>65</v>
      </c>
      <c r="D27" s="86" t="s">
        <v>31</v>
      </c>
      <c r="E27" s="75" t="s">
        <v>47</v>
      </c>
      <c r="F27" s="75">
        <v>503</v>
      </c>
      <c r="G27" s="79"/>
      <c r="H27" s="75" t="s">
        <v>48</v>
      </c>
      <c r="I27" s="75" t="s">
        <v>49</v>
      </c>
      <c r="J27" s="75">
        <v>13023821883</v>
      </c>
      <c r="K27" s="74"/>
    </row>
    <row r="28" s="96" customFormat="1" customHeight="1" spans="1:11">
      <c r="A28" s="75">
        <v>24</v>
      </c>
      <c r="B28" s="75" t="s">
        <v>45</v>
      </c>
      <c r="C28" s="75" t="s">
        <v>66</v>
      </c>
      <c r="D28" s="86" t="s">
        <v>31</v>
      </c>
      <c r="E28" s="75" t="s">
        <v>67</v>
      </c>
      <c r="F28" s="75">
        <v>101</v>
      </c>
      <c r="G28" s="79"/>
      <c r="H28" s="75" t="s">
        <v>68</v>
      </c>
      <c r="I28" s="75" t="s">
        <v>69</v>
      </c>
      <c r="J28" s="75">
        <v>13358263030</v>
      </c>
      <c r="K28" s="74"/>
    </row>
    <row r="29" s="96" customFormat="1" customHeight="1" spans="1:11">
      <c r="A29" s="75">
        <v>25</v>
      </c>
      <c r="B29" s="75" t="s">
        <v>45</v>
      </c>
      <c r="C29" s="75" t="s">
        <v>70</v>
      </c>
      <c r="D29" s="86" t="s">
        <v>31</v>
      </c>
      <c r="E29" s="75" t="s">
        <v>67</v>
      </c>
      <c r="F29" s="75">
        <v>102</v>
      </c>
      <c r="G29" s="79"/>
      <c r="H29" s="75" t="s">
        <v>68</v>
      </c>
      <c r="I29" s="75" t="s">
        <v>69</v>
      </c>
      <c r="J29" s="75">
        <v>13358263030</v>
      </c>
      <c r="K29" s="74"/>
    </row>
    <row r="30" s="96" customFormat="1" customHeight="1" spans="1:11">
      <c r="A30" s="75">
        <v>26</v>
      </c>
      <c r="B30" s="75" t="s">
        <v>45</v>
      </c>
      <c r="C30" s="75" t="s">
        <v>71</v>
      </c>
      <c r="D30" s="86" t="s">
        <v>31</v>
      </c>
      <c r="E30" s="75" t="s">
        <v>67</v>
      </c>
      <c r="F30" s="75">
        <v>103</v>
      </c>
      <c r="G30" s="79"/>
      <c r="H30" s="75" t="s">
        <v>68</v>
      </c>
      <c r="I30" s="75" t="s">
        <v>72</v>
      </c>
      <c r="J30" s="75">
        <v>13358263030</v>
      </c>
      <c r="K30" s="74"/>
    </row>
    <row r="31" s="96" customFormat="1" customHeight="1" spans="1:11">
      <c r="A31" s="75">
        <v>27</v>
      </c>
      <c r="B31" s="75" t="s">
        <v>45</v>
      </c>
      <c r="C31" s="75" t="s">
        <v>73</v>
      </c>
      <c r="D31" s="86" t="s">
        <v>31</v>
      </c>
      <c r="E31" s="75" t="s">
        <v>67</v>
      </c>
      <c r="F31" s="75">
        <v>202</v>
      </c>
      <c r="G31" s="79"/>
      <c r="H31" s="75" t="s">
        <v>68</v>
      </c>
      <c r="I31" s="75" t="s">
        <v>69</v>
      </c>
      <c r="J31" s="75">
        <v>13358263030</v>
      </c>
      <c r="K31" s="74"/>
    </row>
    <row r="32" s="96" customFormat="1" customHeight="1" spans="1:11">
      <c r="A32" s="75">
        <v>28</v>
      </c>
      <c r="B32" s="75" t="s">
        <v>45</v>
      </c>
      <c r="C32" s="75" t="s">
        <v>74</v>
      </c>
      <c r="D32" s="86" t="s">
        <v>31</v>
      </c>
      <c r="E32" s="75" t="s">
        <v>67</v>
      </c>
      <c r="F32" s="75">
        <v>203</v>
      </c>
      <c r="G32" s="79"/>
      <c r="H32" s="75" t="s">
        <v>68</v>
      </c>
      <c r="I32" s="75" t="s">
        <v>69</v>
      </c>
      <c r="J32" s="75">
        <v>13358263030</v>
      </c>
      <c r="K32" s="74"/>
    </row>
    <row r="33" s="96" customFormat="1" customHeight="1" spans="1:11">
      <c r="A33" s="75">
        <v>29</v>
      </c>
      <c r="B33" s="75" t="s">
        <v>45</v>
      </c>
      <c r="C33" s="75" t="s">
        <v>74</v>
      </c>
      <c r="D33" s="86" t="s">
        <v>31</v>
      </c>
      <c r="E33" s="75" t="s">
        <v>67</v>
      </c>
      <c r="F33" s="75">
        <v>205</v>
      </c>
      <c r="G33" s="79"/>
      <c r="H33" s="75" t="s">
        <v>68</v>
      </c>
      <c r="I33" s="75" t="s">
        <v>69</v>
      </c>
      <c r="J33" s="75">
        <v>13358263030</v>
      </c>
      <c r="K33" s="74"/>
    </row>
    <row r="34" s="96" customFormat="1" customHeight="1" spans="1:11">
      <c r="A34" s="75">
        <v>30</v>
      </c>
      <c r="B34" s="75" t="s">
        <v>45</v>
      </c>
      <c r="C34" s="75" t="s">
        <v>75</v>
      </c>
      <c r="D34" s="86" t="s">
        <v>31</v>
      </c>
      <c r="E34" s="75" t="s">
        <v>67</v>
      </c>
      <c r="F34" s="75">
        <v>207</v>
      </c>
      <c r="G34" s="79"/>
      <c r="H34" s="75" t="s">
        <v>68</v>
      </c>
      <c r="I34" s="75" t="s">
        <v>69</v>
      </c>
      <c r="J34" s="75">
        <v>13358263030</v>
      </c>
      <c r="K34" s="74"/>
    </row>
    <row r="35" s="96" customFormat="1" customHeight="1" spans="1:11">
      <c r="A35" s="75">
        <v>31</v>
      </c>
      <c r="B35" s="75" t="s">
        <v>45</v>
      </c>
      <c r="C35" s="75" t="s">
        <v>76</v>
      </c>
      <c r="D35" s="86" t="s">
        <v>31</v>
      </c>
      <c r="E35" s="75" t="s">
        <v>67</v>
      </c>
      <c r="F35" s="75">
        <v>303</v>
      </c>
      <c r="G35" s="79"/>
      <c r="H35" s="75" t="s">
        <v>60</v>
      </c>
      <c r="I35" s="75" t="s">
        <v>55</v>
      </c>
      <c r="J35" s="75">
        <v>18250198057</v>
      </c>
      <c r="K35" s="74"/>
    </row>
    <row r="36" s="96" customFormat="1" customHeight="1" spans="1:11">
      <c r="A36" s="75">
        <v>32</v>
      </c>
      <c r="B36" s="75" t="s">
        <v>45</v>
      </c>
      <c r="C36" s="75" t="s">
        <v>76</v>
      </c>
      <c r="D36" s="86" t="s">
        <v>31</v>
      </c>
      <c r="E36" s="75" t="s">
        <v>67</v>
      </c>
      <c r="F36" s="75">
        <v>304</v>
      </c>
      <c r="G36" s="79"/>
      <c r="H36" s="75" t="s">
        <v>52</v>
      </c>
      <c r="I36" s="75" t="s">
        <v>55</v>
      </c>
      <c r="J36" s="75">
        <v>15960197268</v>
      </c>
      <c r="K36" s="74"/>
    </row>
    <row r="37" s="96" customFormat="1" customHeight="1" spans="1:11">
      <c r="A37" s="75">
        <v>33</v>
      </c>
      <c r="B37" s="75" t="s">
        <v>45</v>
      </c>
      <c r="C37" s="75" t="s">
        <v>77</v>
      </c>
      <c r="D37" s="86" t="s">
        <v>31</v>
      </c>
      <c r="E37" s="75" t="s">
        <v>67</v>
      </c>
      <c r="F37" s="75">
        <v>306</v>
      </c>
      <c r="G37" s="79"/>
      <c r="H37" s="75" t="s">
        <v>48</v>
      </c>
      <c r="I37" s="75" t="s">
        <v>58</v>
      </c>
      <c r="J37" s="75">
        <v>13023821883</v>
      </c>
      <c r="K37" s="74"/>
    </row>
    <row r="38" s="96" customFormat="1" customHeight="1" spans="1:11">
      <c r="A38" s="75">
        <v>34</v>
      </c>
      <c r="B38" s="75" t="s">
        <v>45</v>
      </c>
      <c r="C38" s="75" t="s">
        <v>78</v>
      </c>
      <c r="D38" s="86" t="s">
        <v>31</v>
      </c>
      <c r="E38" s="75" t="s">
        <v>67</v>
      </c>
      <c r="F38" s="75">
        <v>401</v>
      </c>
      <c r="G38" s="79"/>
      <c r="H38" s="75" t="s">
        <v>60</v>
      </c>
      <c r="I38" s="75" t="s">
        <v>61</v>
      </c>
      <c r="J38" s="75">
        <v>18250198057</v>
      </c>
      <c r="K38" s="74"/>
    </row>
    <row r="39" s="96" customFormat="1" customHeight="1" spans="1:11">
      <c r="A39" s="75">
        <v>35</v>
      </c>
      <c r="B39" s="75" t="s">
        <v>45</v>
      </c>
      <c r="C39" s="75" t="s">
        <v>79</v>
      </c>
      <c r="D39" s="86" t="s">
        <v>31</v>
      </c>
      <c r="E39" s="75" t="s">
        <v>67</v>
      </c>
      <c r="F39" s="75">
        <v>403</v>
      </c>
      <c r="G39" s="79"/>
      <c r="H39" s="75" t="s">
        <v>60</v>
      </c>
      <c r="I39" s="75" t="s">
        <v>61</v>
      </c>
      <c r="J39" s="75">
        <v>18250198057</v>
      </c>
      <c r="K39" s="74"/>
    </row>
    <row r="40" s="96" customFormat="1" customHeight="1" spans="1:11">
      <c r="A40" s="75">
        <v>36</v>
      </c>
      <c r="B40" s="75" t="s">
        <v>45</v>
      </c>
      <c r="C40" s="75" t="s">
        <v>80</v>
      </c>
      <c r="D40" s="86" t="s">
        <v>31</v>
      </c>
      <c r="E40" s="75" t="s">
        <v>67</v>
      </c>
      <c r="F40" s="75">
        <v>405</v>
      </c>
      <c r="G40" s="79"/>
      <c r="H40" s="75" t="s">
        <v>60</v>
      </c>
      <c r="I40" s="75" t="s">
        <v>61</v>
      </c>
      <c r="J40" s="75">
        <v>18250198057</v>
      </c>
      <c r="K40" s="74"/>
    </row>
    <row r="41" s="96" customFormat="1" customHeight="1" spans="1:11">
      <c r="A41" s="75">
        <v>37</v>
      </c>
      <c r="B41" s="75" t="s">
        <v>45</v>
      </c>
      <c r="C41" s="75" t="s">
        <v>81</v>
      </c>
      <c r="D41" s="86" t="s">
        <v>31</v>
      </c>
      <c r="E41" s="75" t="s">
        <v>67</v>
      </c>
      <c r="F41" s="75">
        <v>504</v>
      </c>
      <c r="G41" s="79"/>
      <c r="H41" s="75" t="s">
        <v>48</v>
      </c>
      <c r="I41" s="75" t="s">
        <v>49</v>
      </c>
      <c r="J41" s="75">
        <v>13023821883</v>
      </c>
      <c r="K41" s="74"/>
    </row>
    <row r="42" s="96" customFormat="1" customHeight="1" spans="1:11">
      <c r="A42" s="75">
        <v>38</v>
      </c>
      <c r="B42" s="75" t="s">
        <v>45</v>
      </c>
      <c r="C42" s="75" t="s">
        <v>82</v>
      </c>
      <c r="D42" s="86" t="s">
        <v>31</v>
      </c>
      <c r="E42" s="75" t="s">
        <v>67</v>
      </c>
      <c r="F42" s="75" t="s">
        <v>83</v>
      </c>
      <c r="G42" s="79"/>
      <c r="H42" s="75" t="s">
        <v>48</v>
      </c>
      <c r="I42" s="75" t="s">
        <v>84</v>
      </c>
      <c r="J42" s="75">
        <v>13023821883</v>
      </c>
      <c r="K42" s="74"/>
    </row>
    <row r="43" s="96" customFormat="1" customHeight="1" spans="1:11">
      <c r="A43" s="75">
        <v>39</v>
      </c>
      <c r="B43" s="75" t="s">
        <v>85</v>
      </c>
      <c r="C43" s="75" t="s">
        <v>86</v>
      </c>
      <c r="D43" s="86" t="s">
        <v>31</v>
      </c>
      <c r="E43" s="75" t="s">
        <v>87</v>
      </c>
      <c r="F43" s="75">
        <v>501</v>
      </c>
      <c r="G43" s="79"/>
      <c r="H43" s="75" t="s">
        <v>88</v>
      </c>
      <c r="I43" s="75" t="s">
        <v>88</v>
      </c>
      <c r="J43" s="75">
        <v>13107699336</v>
      </c>
      <c r="K43" s="74"/>
    </row>
    <row r="44" s="96" customFormat="1" customHeight="1" spans="1:11">
      <c r="A44" s="75">
        <v>40</v>
      </c>
      <c r="B44" s="75" t="s">
        <v>85</v>
      </c>
      <c r="C44" s="75" t="s">
        <v>86</v>
      </c>
      <c r="D44" s="86" t="s">
        <v>31</v>
      </c>
      <c r="E44" s="75" t="s">
        <v>87</v>
      </c>
      <c r="F44" s="75">
        <v>502</v>
      </c>
      <c r="G44" s="79"/>
      <c r="H44" s="75" t="s">
        <v>88</v>
      </c>
      <c r="I44" s="75" t="s">
        <v>88</v>
      </c>
      <c r="J44" s="75">
        <v>13107699336</v>
      </c>
      <c r="K44" s="74"/>
    </row>
    <row r="45" s="96" customFormat="1" customHeight="1" spans="1:11">
      <c r="A45" s="75">
        <v>41</v>
      </c>
      <c r="B45" s="75" t="s">
        <v>85</v>
      </c>
      <c r="C45" s="75" t="s">
        <v>86</v>
      </c>
      <c r="D45" s="86" t="s">
        <v>31</v>
      </c>
      <c r="E45" s="75" t="s">
        <v>87</v>
      </c>
      <c r="F45" s="75">
        <v>503</v>
      </c>
      <c r="G45" s="79"/>
      <c r="H45" s="75" t="s">
        <v>88</v>
      </c>
      <c r="I45" s="75" t="s">
        <v>88</v>
      </c>
      <c r="J45" s="75">
        <v>13107699336</v>
      </c>
      <c r="K45" s="74"/>
    </row>
    <row r="46" s="96" customFormat="1" customHeight="1" spans="1:11">
      <c r="A46" s="75">
        <v>42</v>
      </c>
      <c r="B46" s="75" t="s">
        <v>85</v>
      </c>
      <c r="C46" s="75" t="s">
        <v>86</v>
      </c>
      <c r="D46" s="86" t="s">
        <v>31</v>
      </c>
      <c r="E46" s="75" t="s">
        <v>89</v>
      </c>
      <c r="F46" s="75">
        <v>501</v>
      </c>
      <c r="G46" s="79"/>
      <c r="H46" s="75" t="s">
        <v>88</v>
      </c>
      <c r="I46" s="75" t="s">
        <v>88</v>
      </c>
      <c r="J46" s="75">
        <v>13107699336</v>
      </c>
      <c r="K46" s="74"/>
    </row>
    <row r="47" s="96" customFormat="1" customHeight="1" spans="1:11">
      <c r="A47" s="75">
        <v>43</v>
      </c>
      <c r="B47" s="75" t="s">
        <v>90</v>
      </c>
      <c r="C47" s="75" t="s">
        <v>91</v>
      </c>
      <c r="D47" s="86" t="s">
        <v>31</v>
      </c>
      <c r="E47" s="75" t="s">
        <v>92</v>
      </c>
      <c r="F47" s="75">
        <v>101</v>
      </c>
      <c r="G47" s="79"/>
      <c r="H47" s="75" t="s">
        <v>93</v>
      </c>
      <c r="I47" s="75" t="s">
        <v>94</v>
      </c>
      <c r="J47" s="75">
        <v>18050184134</v>
      </c>
      <c r="K47" s="74"/>
    </row>
    <row r="48" s="96" customFormat="1" customHeight="1" spans="1:11">
      <c r="A48" s="75">
        <v>44</v>
      </c>
      <c r="B48" s="75" t="s">
        <v>90</v>
      </c>
      <c r="C48" s="75" t="s">
        <v>95</v>
      </c>
      <c r="D48" s="86" t="s">
        <v>31</v>
      </c>
      <c r="E48" s="75" t="s">
        <v>92</v>
      </c>
      <c r="F48" s="75">
        <v>102</v>
      </c>
      <c r="G48" s="79"/>
      <c r="H48" s="75" t="s">
        <v>96</v>
      </c>
      <c r="I48" s="75" t="s">
        <v>97</v>
      </c>
      <c r="J48" s="75">
        <v>18060473875</v>
      </c>
      <c r="K48" s="74"/>
    </row>
    <row r="49" s="96" customFormat="1" customHeight="1" spans="1:11">
      <c r="A49" s="75">
        <v>45</v>
      </c>
      <c r="B49" s="75" t="s">
        <v>90</v>
      </c>
      <c r="C49" s="102" t="s">
        <v>98</v>
      </c>
      <c r="D49" s="86" t="s">
        <v>31</v>
      </c>
      <c r="E49" s="75" t="s">
        <v>92</v>
      </c>
      <c r="F49" s="75">
        <v>103</v>
      </c>
      <c r="G49" s="79"/>
      <c r="H49" s="75" t="s">
        <v>99</v>
      </c>
      <c r="I49" s="75" t="s">
        <v>100</v>
      </c>
      <c r="J49" s="75">
        <v>13960948370</v>
      </c>
      <c r="K49" s="74"/>
    </row>
    <row r="50" s="96" customFormat="1" customHeight="1" spans="1:11">
      <c r="A50" s="75">
        <v>46</v>
      </c>
      <c r="B50" s="75" t="s">
        <v>90</v>
      </c>
      <c r="C50" s="102" t="s">
        <v>101</v>
      </c>
      <c r="D50" s="86" t="s">
        <v>31</v>
      </c>
      <c r="E50" s="75" t="s">
        <v>92</v>
      </c>
      <c r="F50" s="75">
        <v>104</v>
      </c>
      <c r="G50" s="79"/>
      <c r="H50" s="75" t="s">
        <v>94</v>
      </c>
      <c r="I50" s="75" t="s">
        <v>94</v>
      </c>
      <c r="J50" s="75">
        <v>18050184134</v>
      </c>
      <c r="K50" s="74"/>
    </row>
    <row r="51" s="96" customFormat="1" customHeight="1" spans="1:11">
      <c r="A51" s="75">
        <v>47</v>
      </c>
      <c r="B51" s="75" t="s">
        <v>90</v>
      </c>
      <c r="C51" s="75" t="s">
        <v>102</v>
      </c>
      <c r="D51" s="86" t="s">
        <v>31</v>
      </c>
      <c r="E51" s="75" t="s">
        <v>92</v>
      </c>
      <c r="F51" s="75">
        <v>105</v>
      </c>
      <c r="G51" s="79"/>
      <c r="H51" s="75" t="s">
        <v>103</v>
      </c>
      <c r="I51" s="75" t="s">
        <v>103</v>
      </c>
      <c r="J51" s="75">
        <v>15980547321</v>
      </c>
      <c r="K51" s="74"/>
    </row>
    <row r="52" s="96" customFormat="1" customHeight="1" spans="1:11">
      <c r="A52" s="75">
        <v>48</v>
      </c>
      <c r="B52" s="75" t="s">
        <v>90</v>
      </c>
      <c r="C52" s="75" t="s">
        <v>104</v>
      </c>
      <c r="D52" s="86" t="s">
        <v>31</v>
      </c>
      <c r="E52" s="75" t="s">
        <v>92</v>
      </c>
      <c r="F52" s="75">
        <v>200</v>
      </c>
      <c r="G52" s="79"/>
      <c r="H52" s="75" t="s">
        <v>100</v>
      </c>
      <c r="I52" s="75" t="s">
        <v>100</v>
      </c>
      <c r="J52" s="75">
        <v>13960948370</v>
      </c>
      <c r="K52" s="74"/>
    </row>
    <row r="53" s="96" customFormat="1" customHeight="1" spans="1:11">
      <c r="A53" s="75">
        <v>49</v>
      </c>
      <c r="B53" s="75" t="s">
        <v>90</v>
      </c>
      <c r="C53" s="75" t="s">
        <v>105</v>
      </c>
      <c r="D53" s="86" t="s">
        <v>31</v>
      </c>
      <c r="E53" s="75" t="s">
        <v>92</v>
      </c>
      <c r="F53" s="75">
        <v>201</v>
      </c>
      <c r="G53" s="79"/>
      <c r="H53" s="75" t="s">
        <v>106</v>
      </c>
      <c r="I53" s="75" t="s">
        <v>107</v>
      </c>
      <c r="J53" s="75">
        <v>13306908280</v>
      </c>
      <c r="K53" s="74"/>
    </row>
    <row r="54" s="96" customFormat="1" customHeight="1" spans="1:11">
      <c r="A54" s="75">
        <v>50</v>
      </c>
      <c r="B54" s="75" t="s">
        <v>90</v>
      </c>
      <c r="C54" s="75" t="s">
        <v>108</v>
      </c>
      <c r="D54" s="86" t="s">
        <v>31</v>
      </c>
      <c r="E54" s="75" t="s">
        <v>92</v>
      </c>
      <c r="F54" s="75">
        <v>202</v>
      </c>
      <c r="G54" s="79"/>
      <c r="H54" s="75" t="s">
        <v>106</v>
      </c>
      <c r="I54" s="75" t="s">
        <v>107</v>
      </c>
      <c r="J54" s="75">
        <v>13306908280</v>
      </c>
      <c r="K54" s="74"/>
    </row>
    <row r="55" s="96" customFormat="1" customHeight="1" spans="1:11">
      <c r="A55" s="75">
        <v>51</v>
      </c>
      <c r="B55" s="75" t="s">
        <v>90</v>
      </c>
      <c r="C55" s="75" t="s">
        <v>109</v>
      </c>
      <c r="D55" s="86" t="s">
        <v>31</v>
      </c>
      <c r="E55" s="75" t="s">
        <v>92</v>
      </c>
      <c r="F55" s="75">
        <v>203</v>
      </c>
      <c r="G55" s="79"/>
      <c r="H55" s="75" t="s">
        <v>106</v>
      </c>
      <c r="I55" s="75" t="s">
        <v>100</v>
      </c>
      <c r="J55" s="75">
        <v>13960948370</v>
      </c>
      <c r="K55" s="74"/>
    </row>
    <row r="56" s="96" customFormat="1" customHeight="1" spans="1:11">
      <c r="A56" s="75">
        <v>52</v>
      </c>
      <c r="B56" s="75" t="s">
        <v>90</v>
      </c>
      <c r="C56" s="75" t="s">
        <v>110</v>
      </c>
      <c r="D56" s="86" t="s">
        <v>31</v>
      </c>
      <c r="E56" s="75" t="s">
        <v>92</v>
      </c>
      <c r="F56" s="75">
        <v>204</v>
      </c>
      <c r="G56" s="79"/>
      <c r="H56" s="75" t="s">
        <v>106</v>
      </c>
      <c r="I56" s="75" t="s">
        <v>100</v>
      </c>
      <c r="J56" s="75">
        <v>13960948370</v>
      </c>
      <c r="K56" s="74"/>
    </row>
    <row r="57" s="96" customFormat="1" customHeight="1" spans="1:11">
      <c r="A57" s="75">
        <v>53</v>
      </c>
      <c r="B57" s="75" t="s">
        <v>90</v>
      </c>
      <c r="C57" s="75" t="s">
        <v>111</v>
      </c>
      <c r="D57" s="86" t="s">
        <v>31</v>
      </c>
      <c r="E57" s="75" t="s">
        <v>92</v>
      </c>
      <c r="F57" s="75">
        <v>205</v>
      </c>
      <c r="G57" s="79"/>
      <c r="H57" s="75" t="s">
        <v>112</v>
      </c>
      <c r="I57" s="75" t="s">
        <v>112</v>
      </c>
      <c r="J57" s="75">
        <v>13600891829</v>
      </c>
      <c r="K57" s="74"/>
    </row>
    <row r="58" s="96" customFormat="1" customHeight="1" spans="1:11">
      <c r="A58" s="75">
        <v>54</v>
      </c>
      <c r="B58" s="75" t="s">
        <v>90</v>
      </c>
      <c r="C58" s="75" t="s">
        <v>104</v>
      </c>
      <c r="D58" s="86" t="s">
        <v>31</v>
      </c>
      <c r="E58" s="75" t="s">
        <v>92</v>
      </c>
      <c r="F58" s="75">
        <v>301</v>
      </c>
      <c r="G58" s="79"/>
      <c r="H58" s="75" t="s">
        <v>107</v>
      </c>
      <c r="I58" s="75" t="s">
        <v>107</v>
      </c>
      <c r="J58" s="75">
        <v>13306908280</v>
      </c>
      <c r="K58" s="74"/>
    </row>
    <row r="59" s="96" customFormat="1" customHeight="1" spans="1:11">
      <c r="A59" s="75">
        <v>55</v>
      </c>
      <c r="B59" s="75" t="s">
        <v>90</v>
      </c>
      <c r="C59" s="75" t="s">
        <v>113</v>
      </c>
      <c r="D59" s="86" t="s">
        <v>31</v>
      </c>
      <c r="E59" s="75" t="s">
        <v>92</v>
      </c>
      <c r="F59" s="75">
        <v>302</v>
      </c>
      <c r="G59" s="79"/>
      <c r="H59" s="75" t="s">
        <v>114</v>
      </c>
      <c r="I59" s="75" t="s">
        <v>97</v>
      </c>
      <c r="J59" s="75">
        <v>18060473875</v>
      </c>
      <c r="K59" s="74"/>
    </row>
    <row r="60" s="96" customFormat="1" customHeight="1" spans="1:11">
      <c r="A60" s="75">
        <v>56</v>
      </c>
      <c r="B60" s="75" t="s">
        <v>90</v>
      </c>
      <c r="C60" s="75" t="s">
        <v>115</v>
      </c>
      <c r="D60" s="86" t="s">
        <v>31</v>
      </c>
      <c r="E60" s="75" t="s">
        <v>92</v>
      </c>
      <c r="F60" s="75">
        <v>303</v>
      </c>
      <c r="G60" s="79"/>
      <c r="H60" s="75" t="s">
        <v>116</v>
      </c>
      <c r="I60" s="75" t="s">
        <v>97</v>
      </c>
      <c r="J60" s="75">
        <v>18060473875</v>
      </c>
      <c r="K60" s="74"/>
    </row>
    <row r="61" s="96" customFormat="1" customHeight="1" spans="1:11">
      <c r="A61" s="75">
        <v>57</v>
      </c>
      <c r="B61" s="75" t="s">
        <v>90</v>
      </c>
      <c r="C61" s="75" t="s">
        <v>117</v>
      </c>
      <c r="D61" s="86" t="s">
        <v>31</v>
      </c>
      <c r="E61" s="75" t="s">
        <v>92</v>
      </c>
      <c r="F61" s="75">
        <v>304</v>
      </c>
      <c r="G61" s="79"/>
      <c r="H61" s="75" t="s">
        <v>118</v>
      </c>
      <c r="I61" s="75" t="s">
        <v>97</v>
      </c>
      <c r="J61" s="75">
        <v>18060473875</v>
      </c>
      <c r="K61" s="74"/>
    </row>
    <row r="62" s="96" customFormat="1" customHeight="1" spans="1:11">
      <c r="A62" s="75">
        <v>58</v>
      </c>
      <c r="B62" s="75" t="s">
        <v>90</v>
      </c>
      <c r="C62" s="75" t="s">
        <v>119</v>
      </c>
      <c r="D62" s="86" t="s">
        <v>31</v>
      </c>
      <c r="E62" s="75" t="s">
        <v>92</v>
      </c>
      <c r="F62" s="75">
        <v>305</v>
      </c>
      <c r="G62" s="79"/>
      <c r="H62" s="75" t="s">
        <v>120</v>
      </c>
      <c r="I62" s="75" t="s">
        <v>94</v>
      </c>
      <c r="J62" s="75">
        <v>18050184134</v>
      </c>
      <c r="K62" s="74"/>
    </row>
    <row r="63" s="96" customFormat="1" customHeight="1" spans="1:11">
      <c r="A63" s="75">
        <v>59</v>
      </c>
      <c r="B63" s="75" t="s">
        <v>90</v>
      </c>
      <c r="C63" s="75" t="s">
        <v>104</v>
      </c>
      <c r="D63" s="86" t="s">
        <v>31</v>
      </c>
      <c r="E63" s="75" t="s">
        <v>92</v>
      </c>
      <c r="F63" s="75">
        <v>401</v>
      </c>
      <c r="G63" s="79"/>
      <c r="H63" s="75" t="s">
        <v>121</v>
      </c>
      <c r="I63" s="75" t="s">
        <v>121</v>
      </c>
      <c r="J63" s="75">
        <v>18006925078</v>
      </c>
      <c r="K63" s="74"/>
    </row>
    <row r="64" s="96" customFormat="1" customHeight="1" spans="1:11">
      <c r="A64" s="75">
        <v>60</v>
      </c>
      <c r="B64" s="75" t="s">
        <v>90</v>
      </c>
      <c r="C64" s="75" t="s">
        <v>122</v>
      </c>
      <c r="D64" s="86" t="s">
        <v>31</v>
      </c>
      <c r="E64" s="75" t="s">
        <v>92</v>
      </c>
      <c r="F64" s="75">
        <v>402</v>
      </c>
      <c r="G64" s="79"/>
      <c r="H64" s="75" t="s">
        <v>123</v>
      </c>
      <c r="I64" s="75" t="s">
        <v>121</v>
      </c>
      <c r="J64" s="75">
        <v>18006925078</v>
      </c>
      <c r="K64" s="74"/>
    </row>
    <row r="65" s="96" customFormat="1" customHeight="1" spans="1:11">
      <c r="A65" s="75">
        <v>61</v>
      </c>
      <c r="B65" s="75" t="s">
        <v>90</v>
      </c>
      <c r="C65" s="75" t="s">
        <v>124</v>
      </c>
      <c r="D65" s="86" t="s">
        <v>31</v>
      </c>
      <c r="E65" s="75" t="s">
        <v>92</v>
      </c>
      <c r="F65" s="75">
        <v>403</v>
      </c>
      <c r="G65" s="79"/>
      <c r="H65" s="75" t="s">
        <v>125</v>
      </c>
      <c r="I65" s="75" t="s">
        <v>121</v>
      </c>
      <c r="J65" s="75">
        <v>18006925078</v>
      </c>
      <c r="K65" s="74"/>
    </row>
    <row r="66" s="96" customFormat="1" customHeight="1" spans="1:11">
      <c r="A66" s="75">
        <v>62</v>
      </c>
      <c r="B66" s="75" t="s">
        <v>90</v>
      </c>
      <c r="C66" s="75" t="s">
        <v>126</v>
      </c>
      <c r="D66" s="86" t="s">
        <v>31</v>
      </c>
      <c r="E66" s="75" t="s">
        <v>92</v>
      </c>
      <c r="F66" s="75">
        <v>404</v>
      </c>
      <c r="G66" s="79"/>
      <c r="H66" s="75" t="s">
        <v>127</v>
      </c>
      <c r="I66" s="75" t="s">
        <v>121</v>
      </c>
      <c r="J66" s="75">
        <v>18006925078</v>
      </c>
      <c r="K66" s="74"/>
    </row>
    <row r="67" s="96" customFormat="1" customHeight="1" spans="1:11">
      <c r="A67" s="75">
        <v>63</v>
      </c>
      <c r="B67" s="75" t="s">
        <v>90</v>
      </c>
      <c r="C67" s="102" t="s">
        <v>128</v>
      </c>
      <c r="D67" s="86" t="s">
        <v>31</v>
      </c>
      <c r="E67" s="75" t="s">
        <v>92</v>
      </c>
      <c r="F67" s="75">
        <v>405</v>
      </c>
      <c r="G67" s="79"/>
      <c r="H67" s="75" t="s">
        <v>129</v>
      </c>
      <c r="I67" s="75" t="s">
        <v>121</v>
      </c>
      <c r="J67" s="75">
        <v>18006925078</v>
      </c>
      <c r="K67" s="74"/>
    </row>
    <row r="68" s="96" customFormat="1" customHeight="1" spans="1:11">
      <c r="A68" s="75">
        <v>64</v>
      </c>
      <c r="B68" s="75" t="s">
        <v>90</v>
      </c>
      <c r="C68" s="102" t="s">
        <v>130</v>
      </c>
      <c r="D68" s="86" t="s">
        <v>31</v>
      </c>
      <c r="E68" s="75" t="s">
        <v>92</v>
      </c>
      <c r="F68" s="75">
        <v>406</v>
      </c>
      <c r="G68" s="79"/>
      <c r="H68" s="75" t="s">
        <v>131</v>
      </c>
      <c r="I68" s="75" t="s">
        <v>112</v>
      </c>
      <c r="J68" s="75">
        <v>13600891829</v>
      </c>
      <c r="K68" s="74"/>
    </row>
    <row r="69" s="96" customFormat="1" customHeight="1" spans="1:11">
      <c r="A69" s="75">
        <v>65</v>
      </c>
      <c r="B69" s="75" t="s">
        <v>90</v>
      </c>
      <c r="C69" s="75" t="s">
        <v>132</v>
      </c>
      <c r="D69" s="86" t="s">
        <v>31</v>
      </c>
      <c r="E69" s="75" t="s">
        <v>92</v>
      </c>
      <c r="F69" s="75">
        <v>501</v>
      </c>
      <c r="G69" s="79"/>
      <c r="H69" s="75" t="s">
        <v>133</v>
      </c>
      <c r="I69" s="75" t="s">
        <v>133</v>
      </c>
      <c r="J69" s="75">
        <v>13559412422</v>
      </c>
      <c r="K69" s="74"/>
    </row>
    <row r="70" s="96" customFormat="1" customHeight="1" spans="1:11">
      <c r="A70" s="75">
        <v>66</v>
      </c>
      <c r="B70" s="75" t="s">
        <v>90</v>
      </c>
      <c r="C70" s="75" t="s">
        <v>104</v>
      </c>
      <c r="D70" s="86" t="s">
        <v>31</v>
      </c>
      <c r="E70" s="75" t="s">
        <v>92</v>
      </c>
      <c r="F70" s="75">
        <v>502</v>
      </c>
      <c r="G70" s="79"/>
      <c r="H70" s="75" t="s">
        <v>134</v>
      </c>
      <c r="I70" s="75" t="s">
        <v>134</v>
      </c>
      <c r="J70" s="75">
        <v>13559442422</v>
      </c>
      <c r="K70" s="74"/>
    </row>
    <row r="71" s="96" customFormat="1" customHeight="1" spans="1:11">
      <c r="A71" s="75">
        <v>67</v>
      </c>
      <c r="B71" s="75" t="s">
        <v>90</v>
      </c>
      <c r="C71" s="75" t="s">
        <v>135</v>
      </c>
      <c r="D71" s="86" t="s">
        <v>31</v>
      </c>
      <c r="E71" s="75" t="s">
        <v>92</v>
      </c>
      <c r="F71" s="75">
        <v>503</v>
      </c>
      <c r="G71" s="79"/>
      <c r="H71" s="75" t="s">
        <v>136</v>
      </c>
      <c r="I71" s="75" t="s">
        <v>134</v>
      </c>
      <c r="J71" s="75">
        <v>13559442422</v>
      </c>
      <c r="K71" s="74"/>
    </row>
    <row r="72" s="96" customFormat="1" customHeight="1" spans="1:11">
      <c r="A72" s="75">
        <v>68</v>
      </c>
      <c r="B72" s="75" t="s">
        <v>90</v>
      </c>
      <c r="C72" s="75" t="s">
        <v>137</v>
      </c>
      <c r="D72" s="86" t="s">
        <v>31</v>
      </c>
      <c r="E72" s="75" t="s">
        <v>92</v>
      </c>
      <c r="F72" s="75">
        <v>504</v>
      </c>
      <c r="G72" s="79"/>
      <c r="H72" s="75" t="s">
        <v>138</v>
      </c>
      <c r="I72" s="75" t="s">
        <v>134</v>
      </c>
      <c r="J72" s="75">
        <v>13559442422</v>
      </c>
      <c r="K72" s="74"/>
    </row>
    <row r="73" s="96" customFormat="1" customHeight="1" spans="1:11">
      <c r="A73" s="75">
        <v>69</v>
      </c>
      <c r="B73" s="75" t="s">
        <v>90</v>
      </c>
      <c r="C73" s="75" t="s">
        <v>139</v>
      </c>
      <c r="D73" s="86" t="s">
        <v>31</v>
      </c>
      <c r="E73" s="75" t="s">
        <v>92</v>
      </c>
      <c r="F73" s="75">
        <v>505</v>
      </c>
      <c r="G73" s="79"/>
      <c r="H73" s="75" t="s">
        <v>140</v>
      </c>
      <c r="I73" s="75" t="s">
        <v>134</v>
      </c>
      <c r="J73" s="75">
        <v>13559442422</v>
      </c>
      <c r="K73" s="74"/>
    </row>
    <row r="74" s="96" customFormat="1" customHeight="1" spans="1:11">
      <c r="A74" s="75">
        <v>70</v>
      </c>
      <c r="B74" s="75" t="s">
        <v>90</v>
      </c>
      <c r="C74" s="102" t="s">
        <v>141</v>
      </c>
      <c r="D74" s="86" t="s">
        <v>31</v>
      </c>
      <c r="E74" s="75" t="s">
        <v>92</v>
      </c>
      <c r="F74" s="75">
        <v>506</v>
      </c>
      <c r="G74" s="79"/>
      <c r="H74" s="75" t="s">
        <v>142</v>
      </c>
      <c r="I74" s="75" t="s">
        <v>134</v>
      </c>
      <c r="J74" s="75">
        <v>13559442422</v>
      </c>
      <c r="K74" s="74"/>
    </row>
    <row r="75" s="96" customFormat="1" customHeight="1" spans="1:11">
      <c r="A75" s="75">
        <v>71</v>
      </c>
      <c r="B75" s="75" t="s">
        <v>90</v>
      </c>
      <c r="C75" s="102" t="s">
        <v>143</v>
      </c>
      <c r="D75" s="86" t="s">
        <v>31</v>
      </c>
      <c r="E75" s="75" t="s">
        <v>144</v>
      </c>
      <c r="F75" s="75">
        <v>104</v>
      </c>
      <c r="G75" s="79"/>
      <c r="H75" s="75" t="s">
        <v>103</v>
      </c>
      <c r="I75" s="75" t="s">
        <v>103</v>
      </c>
      <c r="J75" s="75">
        <v>15980547321</v>
      </c>
      <c r="K75" s="74"/>
    </row>
    <row r="76" s="96" customFormat="1" customHeight="1" spans="1:11">
      <c r="A76" s="75">
        <v>72</v>
      </c>
      <c r="B76" s="75" t="s">
        <v>90</v>
      </c>
      <c r="C76" s="75" t="s">
        <v>111</v>
      </c>
      <c r="D76" s="86" t="s">
        <v>31</v>
      </c>
      <c r="E76" s="75" t="s">
        <v>144</v>
      </c>
      <c r="F76" s="75">
        <v>106</v>
      </c>
      <c r="G76" s="79"/>
      <c r="H76" s="75" t="s">
        <v>96</v>
      </c>
      <c r="I76" s="75" t="s">
        <v>96</v>
      </c>
      <c r="J76" s="75">
        <v>13305022501</v>
      </c>
      <c r="K76" s="74"/>
    </row>
    <row r="77" s="96" customFormat="1" customHeight="1" spans="1:11">
      <c r="A77" s="75">
        <v>73</v>
      </c>
      <c r="B77" s="75" t="s">
        <v>90</v>
      </c>
      <c r="C77" s="75" t="s">
        <v>111</v>
      </c>
      <c r="D77" s="86" t="s">
        <v>31</v>
      </c>
      <c r="E77" s="75" t="s">
        <v>144</v>
      </c>
      <c r="F77" s="75">
        <v>108</v>
      </c>
      <c r="G77" s="79"/>
      <c r="H77" s="75" t="s">
        <v>96</v>
      </c>
      <c r="I77" s="75" t="s">
        <v>96</v>
      </c>
      <c r="J77" s="75">
        <v>13305022501</v>
      </c>
      <c r="K77" s="74"/>
    </row>
    <row r="78" s="96" customFormat="1" customHeight="1" spans="1:11">
      <c r="A78" s="75">
        <v>74</v>
      </c>
      <c r="B78" s="75" t="s">
        <v>90</v>
      </c>
      <c r="C78" s="75" t="s">
        <v>145</v>
      </c>
      <c r="D78" s="86" t="s">
        <v>31</v>
      </c>
      <c r="E78" s="75" t="s">
        <v>144</v>
      </c>
      <c r="F78" s="75">
        <v>502</v>
      </c>
      <c r="G78" s="79"/>
      <c r="H78" s="75" t="s">
        <v>146</v>
      </c>
      <c r="I78" s="75" t="s">
        <v>147</v>
      </c>
      <c r="J78" s="75">
        <v>13599090805</v>
      </c>
      <c r="K78" s="74"/>
    </row>
    <row r="79" s="96" customFormat="1" customHeight="1" spans="1:11">
      <c r="A79" s="75">
        <v>75</v>
      </c>
      <c r="B79" s="75" t="s">
        <v>90</v>
      </c>
      <c r="C79" s="75" t="s">
        <v>148</v>
      </c>
      <c r="D79" s="86" t="s">
        <v>31</v>
      </c>
      <c r="E79" s="75" t="s">
        <v>144</v>
      </c>
      <c r="F79" s="75">
        <v>506</v>
      </c>
      <c r="G79" s="79"/>
      <c r="H79" s="75" t="s">
        <v>149</v>
      </c>
      <c r="I79" s="75" t="s">
        <v>147</v>
      </c>
      <c r="J79" s="75">
        <v>13599090805</v>
      </c>
      <c r="K79" s="74"/>
    </row>
    <row r="80" s="96" customFormat="1" customHeight="1" spans="1:11">
      <c r="A80" s="75">
        <v>76</v>
      </c>
      <c r="B80" s="75" t="s">
        <v>90</v>
      </c>
      <c r="C80" s="75" t="s">
        <v>150</v>
      </c>
      <c r="D80" s="86" t="s">
        <v>31</v>
      </c>
      <c r="E80" s="75" t="s">
        <v>144</v>
      </c>
      <c r="F80" s="75">
        <v>508</v>
      </c>
      <c r="G80" s="79"/>
      <c r="H80" s="75" t="s">
        <v>151</v>
      </c>
      <c r="I80" s="75" t="s">
        <v>147</v>
      </c>
      <c r="J80" s="75">
        <v>13599090805</v>
      </c>
      <c r="K80" s="74"/>
    </row>
    <row r="81" s="96" customFormat="1" customHeight="1" spans="1:11">
      <c r="A81" s="75">
        <v>77</v>
      </c>
      <c r="B81" s="75" t="s">
        <v>90</v>
      </c>
      <c r="C81" s="102" t="s">
        <v>152</v>
      </c>
      <c r="D81" s="86" t="s">
        <v>31</v>
      </c>
      <c r="E81" s="75" t="s">
        <v>144</v>
      </c>
      <c r="F81" s="75">
        <v>509</v>
      </c>
      <c r="G81" s="79"/>
      <c r="H81" s="75" t="s">
        <v>153</v>
      </c>
      <c r="I81" s="75" t="s">
        <v>147</v>
      </c>
      <c r="J81" s="75">
        <v>13599090805</v>
      </c>
      <c r="K81" s="74"/>
    </row>
    <row r="82" s="96" customFormat="1" customHeight="1" spans="1:11">
      <c r="A82" s="75">
        <v>78</v>
      </c>
      <c r="B82" s="75" t="s">
        <v>90</v>
      </c>
      <c r="C82" s="75" t="s">
        <v>154</v>
      </c>
      <c r="D82" s="86" t="s">
        <v>31</v>
      </c>
      <c r="E82" s="75" t="s">
        <v>144</v>
      </c>
      <c r="F82" s="75">
        <v>511</v>
      </c>
      <c r="G82" s="79"/>
      <c r="H82" s="75" t="s">
        <v>155</v>
      </c>
      <c r="I82" s="75" t="s">
        <v>147</v>
      </c>
      <c r="J82" s="75">
        <v>13599090805</v>
      </c>
      <c r="K82" s="74"/>
    </row>
    <row r="83" s="96" customFormat="1" customHeight="1" spans="1:11">
      <c r="A83" s="75">
        <v>79</v>
      </c>
      <c r="B83" s="75" t="s">
        <v>90</v>
      </c>
      <c r="C83" s="102" t="s">
        <v>156</v>
      </c>
      <c r="D83" s="86" t="s">
        <v>31</v>
      </c>
      <c r="E83" s="75" t="s">
        <v>144</v>
      </c>
      <c r="F83" s="75">
        <v>512</v>
      </c>
      <c r="G83" s="79"/>
      <c r="H83" s="75" t="s">
        <v>112</v>
      </c>
      <c r="I83" s="75" t="s">
        <v>147</v>
      </c>
      <c r="J83" s="75">
        <v>13599090805</v>
      </c>
      <c r="K83" s="74"/>
    </row>
    <row r="84" s="96" customFormat="1" customHeight="1" spans="1:11">
      <c r="A84" s="75">
        <v>80</v>
      </c>
      <c r="B84" s="75" t="s">
        <v>90</v>
      </c>
      <c r="C84" s="102" t="s">
        <v>157</v>
      </c>
      <c r="D84" s="86" t="s">
        <v>31</v>
      </c>
      <c r="E84" s="75" t="s">
        <v>144</v>
      </c>
      <c r="F84" s="75">
        <v>513</v>
      </c>
      <c r="G84" s="79"/>
      <c r="H84" s="75" t="s">
        <v>112</v>
      </c>
      <c r="I84" s="75" t="s">
        <v>147</v>
      </c>
      <c r="J84" s="75">
        <v>13599090805</v>
      </c>
      <c r="K84" s="74"/>
    </row>
    <row r="85" s="96" customFormat="1" customHeight="1" spans="1:11">
      <c r="A85" s="75">
        <v>81</v>
      </c>
      <c r="B85" s="75" t="s">
        <v>90</v>
      </c>
      <c r="C85" s="102" t="s">
        <v>158</v>
      </c>
      <c r="D85" s="86" t="s">
        <v>31</v>
      </c>
      <c r="E85" s="75" t="s">
        <v>144</v>
      </c>
      <c r="F85" s="75">
        <v>514</v>
      </c>
      <c r="G85" s="79"/>
      <c r="H85" s="75" t="s">
        <v>112</v>
      </c>
      <c r="I85" s="75" t="s">
        <v>147</v>
      </c>
      <c r="J85" s="75">
        <v>13599090805</v>
      </c>
      <c r="K85" s="74"/>
    </row>
    <row r="86" s="96" customFormat="1" customHeight="1" spans="1:11">
      <c r="A86" s="75">
        <v>82</v>
      </c>
      <c r="B86" s="75" t="s">
        <v>90</v>
      </c>
      <c r="C86" s="75" t="s">
        <v>159</v>
      </c>
      <c r="D86" s="86" t="s">
        <v>31</v>
      </c>
      <c r="E86" s="75" t="s">
        <v>144</v>
      </c>
      <c r="F86" s="75">
        <v>515</v>
      </c>
      <c r="G86" s="79"/>
      <c r="H86" s="75" t="s">
        <v>112</v>
      </c>
      <c r="I86" s="75" t="s">
        <v>147</v>
      </c>
      <c r="J86" s="75">
        <v>13599090805</v>
      </c>
      <c r="K86" s="74"/>
    </row>
    <row r="87" s="96" customFormat="1" customHeight="1" spans="1:11">
      <c r="A87" s="75">
        <v>83</v>
      </c>
      <c r="B87" s="75" t="s">
        <v>90</v>
      </c>
      <c r="C87" s="75" t="s">
        <v>160</v>
      </c>
      <c r="D87" s="86" t="s">
        <v>31</v>
      </c>
      <c r="E87" s="75" t="s">
        <v>161</v>
      </c>
      <c r="F87" s="75">
        <v>502</v>
      </c>
      <c r="G87" s="79"/>
      <c r="H87" s="75" t="s">
        <v>162</v>
      </c>
      <c r="I87" s="75" t="s">
        <v>163</v>
      </c>
      <c r="J87" s="75">
        <v>15659973798</v>
      </c>
      <c r="K87" s="74"/>
    </row>
    <row r="88" s="96" customFormat="1" customHeight="1" spans="1:11">
      <c r="A88" s="75">
        <v>84</v>
      </c>
      <c r="B88" s="75" t="s">
        <v>90</v>
      </c>
      <c r="C88" s="103" t="s">
        <v>164</v>
      </c>
      <c r="D88" s="86" t="s">
        <v>31</v>
      </c>
      <c r="E88" s="75" t="s">
        <v>161</v>
      </c>
      <c r="F88" s="104">
        <v>503</v>
      </c>
      <c r="G88" s="105"/>
      <c r="H88" s="106" t="s">
        <v>165</v>
      </c>
      <c r="I88" s="75" t="s">
        <v>163</v>
      </c>
      <c r="J88" s="75">
        <v>15659973798</v>
      </c>
      <c r="K88" s="74"/>
    </row>
    <row r="89" s="96" customFormat="1" customHeight="1" spans="1:11">
      <c r="A89" s="75">
        <v>85</v>
      </c>
      <c r="B89" s="75" t="s">
        <v>90</v>
      </c>
      <c r="C89" s="103" t="s">
        <v>166</v>
      </c>
      <c r="D89" s="86" t="s">
        <v>31</v>
      </c>
      <c r="E89" s="75" t="s">
        <v>161</v>
      </c>
      <c r="F89" s="104">
        <v>504</v>
      </c>
      <c r="G89" s="105"/>
      <c r="H89" s="106" t="s">
        <v>167</v>
      </c>
      <c r="I89" s="75" t="s">
        <v>163</v>
      </c>
      <c r="J89" s="75">
        <v>15659973798</v>
      </c>
      <c r="K89" s="74"/>
    </row>
    <row r="90" s="96" customFormat="1" customHeight="1" spans="1:11">
      <c r="A90" s="75">
        <v>86</v>
      </c>
      <c r="B90" s="75" t="s">
        <v>90</v>
      </c>
      <c r="C90" s="102" t="s">
        <v>168</v>
      </c>
      <c r="D90" s="86" t="s">
        <v>31</v>
      </c>
      <c r="E90" s="75" t="s">
        <v>161</v>
      </c>
      <c r="F90" s="75">
        <v>506</v>
      </c>
      <c r="G90" s="79"/>
      <c r="H90" s="75" t="s">
        <v>162</v>
      </c>
      <c r="I90" s="75" t="s">
        <v>163</v>
      </c>
      <c r="J90" s="75">
        <v>15659973798</v>
      </c>
      <c r="K90" s="74"/>
    </row>
    <row r="91" s="96" customFormat="1" customHeight="1" spans="1:11">
      <c r="A91" s="75">
        <v>87</v>
      </c>
      <c r="B91" s="75" t="s">
        <v>90</v>
      </c>
      <c r="C91" s="102" t="s">
        <v>169</v>
      </c>
      <c r="D91" s="86" t="s">
        <v>31</v>
      </c>
      <c r="E91" s="75" t="s">
        <v>161</v>
      </c>
      <c r="F91" s="75">
        <v>507</v>
      </c>
      <c r="G91" s="79"/>
      <c r="H91" s="75" t="s">
        <v>103</v>
      </c>
      <c r="I91" s="75" t="s">
        <v>163</v>
      </c>
      <c r="J91" s="75">
        <v>15659973798</v>
      </c>
      <c r="K91" s="74"/>
    </row>
    <row r="92" s="96" customFormat="1" customHeight="1" spans="1:11">
      <c r="A92" s="75">
        <v>88</v>
      </c>
      <c r="B92" s="75" t="s">
        <v>90</v>
      </c>
      <c r="C92" s="102" t="s">
        <v>170</v>
      </c>
      <c r="D92" s="86" t="s">
        <v>31</v>
      </c>
      <c r="E92" s="75" t="s">
        <v>161</v>
      </c>
      <c r="F92" s="75">
        <v>508</v>
      </c>
      <c r="G92" s="79"/>
      <c r="H92" s="75" t="s">
        <v>171</v>
      </c>
      <c r="I92" s="75" t="s">
        <v>163</v>
      </c>
      <c r="J92" s="75">
        <v>15659973798</v>
      </c>
      <c r="K92" s="74"/>
    </row>
    <row r="93" s="96" customFormat="1" customHeight="1" spans="1:11">
      <c r="A93" s="75">
        <v>89</v>
      </c>
      <c r="B93" s="75" t="s">
        <v>90</v>
      </c>
      <c r="C93" s="75" t="s">
        <v>172</v>
      </c>
      <c r="D93" s="86" t="s">
        <v>31</v>
      </c>
      <c r="E93" s="75" t="s">
        <v>161</v>
      </c>
      <c r="F93" s="75">
        <v>509</v>
      </c>
      <c r="G93" s="79"/>
      <c r="H93" s="75" t="s">
        <v>112</v>
      </c>
      <c r="I93" s="75" t="s">
        <v>163</v>
      </c>
      <c r="J93" s="75">
        <v>15659973798</v>
      </c>
      <c r="K93" s="74"/>
    </row>
    <row r="94" s="96" customFormat="1" customHeight="1" spans="1:11">
      <c r="A94" s="75">
        <v>90</v>
      </c>
      <c r="B94" s="75" t="s">
        <v>90</v>
      </c>
      <c r="C94" s="75" t="s">
        <v>173</v>
      </c>
      <c r="D94" s="86" t="s">
        <v>31</v>
      </c>
      <c r="E94" s="75" t="s">
        <v>161</v>
      </c>
      <c r="F94" s="75">
        <v>510</v>
      </c>
      <c r="G94" s="79"/>
      <c r="H94" s="75" t="s">
        <v>107</v>
      </c>
      <c r="I94" s="75" t="s">
        <v>107</v>
      </c>
      <c r="J94" s="75">
        <v>13306908280</v>
      </c>
      <c r="K94" s="74"/>
    </row>
    <row r="95" s="96" customFormat="1" customHeight="1" spans="1:11">
      <c r="A95" s="75">
        <v>91</v>
      </c>
      <c r="B95" s="75" t="s">
        <v>174</v>
      </c>
      <c r="C95" s="75" t="s">
        <v>175</v>
      </c>
      <c r="D95" s="86" t="s">
        <v>31</v>
      </c>
      <c r="E95" s="75" t="s">
        <v>176</v>
      </c>
      <c r="F95" s="75" t="s">
        <v>177</v>
      </c>
      <c r="G95" s="79"/>
      <c r="H95" s="75" t="s">
        <v>178</v>
      </c>
      <c r="I95" s="75" t="s">
        <v>178</v>
      </c>
      <c r="J95" s="75">
        <v>13559173408</v>
      </c>
      <c r="K95" s="74"/>
    </row>
    <row r="96" s="96" customFormat="1" customHeight="1" spans="1:11">
      <c r="A96" s="75">
        <v>92</v>
      </c>
      <c r="B96" s="75" t="s">
        <v>174</v>
      </c>
      <c r="C96" s="102" t="s">
        <v>175</v>
      </c>
      <c r="D96" s="86" t="s">
        <v>31</v>
      </c>
      <c r="E96" s="75" t="s">
        <v>176</v>
      </c>
      <c r="F96" s="75" t="s">
        <v>179</v>
      </c>
      <c r="G96" s="79"/>
      <c r="H96" s="75" t="s">
        <v>178</v>
      </c>
      <c r="I96" s="75" t="s">
        <v>178</v>
      </c>
      <c r="J96" s="75">
        <v>13559173408</v>
      </c>
      <c r="K96" s="74"/>
    </row>
    <row r="97" s="96" customFormat="1" customHeight="1" spans="1:11">
      <c r="A97" s="75">
        <v>93</v>
      </c>
      <c r="B97" s="75" t="s">
        <v>174</v>
      </c>
      <c r="C97" s="102" t="s">
        <v>175</v>
      </c>
      <c r="D97" s="86" t="s">
        <v>31</v>
      </c>
      <c r="E97" s="75" t="s">
        <v>176</v>
      </c>
      <c r="F97" s="75" t="s">
        <v>180</v>
      </c>
      <c r="G97" s="79"/>
      <c r="H97" s="75" t="s">
        <v>178</v>
      </c>
      <c r="I97" s="75" t="s">
        <v>178</v>
      </c>
      <c r="J97" s="75">
        <v>13559173408</v>
      </c>
      <c r="K97" s="74"/>
    </row>
    <row r="98" s="96" customFormat="1" customHeight="1" spans="1:11">
      <c r="A98" s="75">
        <v>94</v>
      </c>
      <c r="B98" s="75" t="s">
        <v>174</v>
      </c>
      <c r="C98" s="75" t="s">
        <v>181</v>
      </c>
      <c r="D98" s="86" t="s">
        <v>31</v>
      </c>
      <c r="E98" s="75" t="s">
        <v>182</v>
      </c>
      <c r="F98" s="75" t="s">
        <v>183</v>
      </c>
      <c r="G98" s="79"/>
      <c r="H98" s="75" t="s">
        <v>178</v>
      </c>
      <c r="I98" s="75" t="s">
        <v>178</v>
      </c>
      <c r="J98" s="75">
        <v>13559173408</v>
      </c>
      <c r="K98" s="74"/>
    </row>
    <row r="99" s="96" customFormat="1" customHeight="1" spans="1:11">
      <c r="A99" s="75">
        <v>95</v>
      </c>
      <c r="B99" s="75" t="s">
        <v>174</v>
      </c>
      <c r="C99" s="75" t="s">
        <v>184</v>
      </c>
      <c r="D99" s="86" t="s">
        <v>31</v>
      </c>
      <c r="E99" s="75" t="s">
        <v>185</v>
      </c>
      <c r="F99" s="75" t="s">
        <v>185</v>
      </c>
      <c r="G99" s="79"/>
      <c r="H99" s="75" t="s">
        <v>186</v>
      </c>
      <c r="I99" s="75" t="s">
        <v>187</v>
      </c>
      <c r="J99" s="75">
        <v>13055912622</v>
      </c>
      <c r="K99" s="74"/>
    </row>
    <row r="100" s="96" customFormat="1" customHeight="1" spans="1:11">
      <c r="A100" s="75">
        <v>96</v>
      </c>
      <c r="B100" s="75" t="s">
        <v>174</v>
      </c>
      <c r="C100" s="75" t="s">
        <v>188</v>
      </c>
      <c r="D100" s="86" t="s">
        <v>31</v>
      </c>
      <c r="E100" s="75" t="s">
        <v>189</v>
      </c>
      <c r="F100" s="75">
        <v>102</v>
      </c>
      <c r="G100" s="79"/>
      <c r="H100" s="75" t="s">
        <v>190</v>
      </c>
      <c r="I100" s="75" t="s">
        <v>191</v>
      </c>
      <c r="J100" s="75">
        <v>13696886914</v>
      </c>
      <c r="K100" s="74"/>
    </row>
    <row r="101" s="96" customFormat="1" customHeight="1" spans="1:11">
      <c r="A101" s="75">
        <v>97</v>
      </c>
      <c r="B101" s="75" t="s">
        <v>174</v>
      </c>
      <c r="C101" s="75" t="s">
        <v>192</v>
      </c>
      <c r="D101" s="86" t="s">
        <v>31</v>
      </c>
      <c r="E101" s="75" t="s">
        <v>189</v>
      </c>
      <c r="F101" s="75">
        <v>103</v>
      </c>
      <c r="G101" s="79"/>
      <c r="H101" s="75" t="s">
        <v>190</v>
      </c>
      <c r="I101" s="75" t="s">
        <v>191</v>
      </c>
      <c r="J101" s="75">
        <v>13696886914</v>
      </c>
      <c r="K101" s="74"/>
    </row>
    <row r="102" s="96" customFormat="1" customHeight="1" spans="1:11">
      <c r="A102" s="75">
        <v>98</v>
      </c>
      <c r="B102" s="75" t="s">
        <v>174</v>
      </c>
      <c r="C102" s="75" t="s">
        <v>192</v>
      </c>
      <c r="D102" s="86" t="s">
        <v>31</v>
      </c>
      <c r="E102" s="75" t="s">
        <v>189</v>
      </c>
      <c r="F102" s="75">
        <v>104</v>
      </c>
      <c r="G102" s="79"/>
      <c r="H102" s="75" t="s">
        <v>190</v>
      </c>
      <c r="I102" s="75" t="s">
        <v>191</v>
      </c>
      <c r="J102" s="75">
        <v>13696886914</v>
      </c>
      <c r="K102" s="74"/>
    </row>
    <row r="103" s="96" customFormat="1" customHeight="1" spans="1:11">
      <c r="A103" s="75">
        <v>99</v>
      </c>
      <c r="B103" s="75" t="s">
        <v>174</v>
      </c>
      <c r="C103" s="75" t="s">
        <v>192</v>
      </c>
      <c r="D103" s="86" t="s">
        <v>31</v>
      </c>
      <c r="E103" s="75" t="s">
        <v>189</v>
      </c>
      <c r="F103" s="75">
        <v>105</v>
      </c>
      <c r="G103" s="79"/>
      <c r="H103" s="75" t="s">
        <v>190</v>
      </c>
      <c r="I103" s="75" t="s">
        <v>191</v>
      </c>
      <c r="J103" s="75">
        <v>13696886914</v>
      </c>
      <c r="K103" s="74"/>
    </row>
    <row r="104" s="96" customFormat="1" customHeight="1" spans="1:11">
      <c r="A104" s="75">
        <v>100</v>
      </c>
      <c r="B104" s="75" t="s">
        <v>174</v>
      </c>
      <c r="C104" s="102" t="s">
        <v>193</v>
      </c>
      <c r="D104" s="86" t="s">
        <v>31</v>
      </c>
      <c r="E104" s="75" t="s">
        <v>189</v>
      </c>
      <c r="F104" s="75">
        <v>201</v>
      </c>
      <c r="G104" s="79"/>
      <c r="H104" s="75" t="s">
        <v>194</v>
      </c>
      <c r="I104" s="75" t="s">
        <v>194</v>
      </c>
      <c r="J104" s="75">
        <v>13675029340</v>
      </c>
      <c r="K104" s="74"/>
    </row>
    <row r="105" s="96" customFormat="1" customHeight="1" spans="1:11">
      <c r="A105" s="75">
        <v>101</v>
      </c>
      <c r="B105" s="75" t="s">
        <v>174</v>
      </c>
      <c r="C105" s="102" t="s">
        <v>195</v>
      </c>
      <c r="D105" s="86" t="s">
        <v>31</v>
      </c>
      <c r="E105" s="75" t="s">
        <v>189</v>
      </c>
      <c r="F105" s="75">
        <v>202</v>
      </c>
      <c r="G105" s="79"/>
      <c r="H105" s="75" t="s">
        <v>194</v>
      </c>
      <c r="I105" s="75" t="s">
        <v>194</v>
      </c>
      <c r="J105" s="75">
        <v>13675029340</v>
      </c>
      <c r="K105" s="74"/>
    </row>
    <row r="106" s="96" customFormat="1" customHeight="1" spans="1:11">
      <c r="A106" s="75">
        <v>102</v>
      </c>
      <c r="B106" s="75" t="s">
        <v>174</v>
      </c>
      <c r="C106" s="102" t="s">
        <v>193</v>
      </c>
      <c r="D106" s="86" t="s">
        <v>31</v>
      </c>
      <c r="E106" s="75" t="s">
        <v>189</v>
      </c>
      <c r="F106" s="75">
        <v>203</v>
      </c>
      <c r="G106" s="79"/>
      <c r="H106" s="75" t="s">
        <v>196</v>
      </c>
      <c r="I106" s="75" t="s">
        <v>197</v>
      </c>
      <c r="J106" s="75">
        <v>13706986285</v>
      </c>
      <c r="K106" s="74"/>
    </row>
    <row r="107" s="96" customFormat="1" customHeight="1" spans="1:11">
      <c r="A107" s="75">
        <v>103</v>
      </c>
      <c r="B107" s="75" t="s">
        <v>174</v>
      </c>
      <c r="C107" s="75" t="s">
        <v>193</v>
      </c>
      <c r="D107" s="86" t="s">
        <v>31</v>
      </c>
      <c r="E107" s="75" t="s">
        <v>189</v>
      </c>
      <c r="F107" s="75">
        <v>204</v>
      </c>
      <c r="G107" s="79"/>
      <c r="H107" s="75" t="s">
        <v>196</v>
      </c>
      <c r="I107" s="75" t="s">
        <v>197</v>
      </c>
      <c r="J107" s="75">
        <v>13706986285</v>
      </c>
      <c r="K107" s="74"/>
    </row>
    <row r="108" s="96" customFormat="1" customHeight="1" spans="1:11">
      <c r="A108" s="75">
        <v>104</v>
      </c>
      <c r="B108" s="75" t="s">
        <v>174</v>
      </c>
      <c r="C108" s="75" t="s">
        <v>193</v>
      </c>
      <c r="D108" s="86" t="s">
        <v>31</v>
      </c>
      <c r="E108" s="75" t="s">
        <v>189</v>
      </c>
      <c r="F108" s="75">
        <v>205</v>
      </c>
      <c r="G108" s="79"/>
      <c r="H108" s="75" t="s">
        <v>196</v>
      </c>
      <c r="I108" s="75" t="s">
        <v>197</v>
      </c>
      <c r="J108" s="75">
        <v>13706986285</v>
      </c>
      <c r="K108" s="74"/>
    </row>
    <row r="109" s="96" customFormat="1" customHeight="1" spans="1:11">
      <c r="A109" s="75">
        <v>105</v>
      </c>
      <c r="B109" s="75" t="s">
        <v>174</v>
      </c>
      <c r="C109" s="102" t="s">
        <v>198</v>
      </c>
      <c r="D109" s="86" t="s">
        <v>31</v>
      </c>
      <c r="E109" s="75" t="s">
        <v>189</v>
      </c>
      <c r="F109" s="75">
        <v>301</v>
      </c>
      <c r="G109" s="79"/>
      <c r="H109" s="75" t="s">
        <v>191</v>
      </c>
      <c r="I109" s="75" t="s">
        <v>191</v>
      </c>
      <c r="J109" s="75">
        <v>13696886914</v>
      </c>
      <c r="K109" s="74"/>
    </row>
    <row r="110" s="96" customFormat="1" customHeight="1" spans="1:11">
      <c r="A110" s="75">
        <v>106</v>
      </c>
      <c r="B110" s="75" t="s">
        <v>174</v>
      </c>
      <c r="C110" s="102" t="s">
        <v>199</v>
      </c>
      <c r="D110" s="86" t="s">
        <v>31</v>
      </c>
      <c r="E110" s="75" t="s">
        <v>189</v>
      </c>
      <c r="F110" s="75">
        <v>302</v>
      </c>
      <c r="G110" s="79"/>
      <c r="H110" s="75" t="s">
        <v>200</v>
      </c>
      <c r="I110" s="75" t="s">
        <v>200</v>
      </c>
      <c r="J110" s="75">
        <v>18120827898</v>
      </c>
      <c r="K110" s="74"/>
    </row>
    <row r="111" s="96" customFormat="1" customHeight="1" spans="1:11">
      <c r="A111" s="75">
        <v>107</v>
      </c>
      <c r="B111" s="75" t="s">
        <v>174</v>
      </c>
      <c r="C111" s="75" t="s">
        <v>201</v>
      </c>
      <c r="D111" s="86" t="s">
        <v>31</v>
      </c>
      <c r="E111" s="75" t="s">
        <v>189</v>
      </c>
      <c r="F111" s="75">
        <v>303</v>
      </c>
      <c r="G111" s="79"/>
      <c r="H111" s="75" t="s">
        <v>202</v>
      </c>
      <c r="I111" s="75" t="s">
        <v>202</v>
      </c>
      <c r="J111" s="75">
        <v>13763862339</v>
      </c>
      <c r="K111" s="74"/>
    </row>
    <row r="112" s="96" customFormat="1" customHeight="1" spans="1:11">
      <c r="A112" s="75">
        <v>108</v>
      </c>
      <c r="B112" s="75" t="s">
        <v>174</v>
      </c>
      <c r="C112" s="75" t="s">
        <v>203</v>
      </c>
      <c r="D112" s="86" t="s">
        <v>31</v>
      </c>
      <c r="E112" s="75" t="s">
        <v>189</v>
      </c>
      <c r="F112" s="75">
        <v>304</v>
      </c>
      <c r="G112" s="79"/>
      <c r="H112" s="75" t="s">
        <v>202</v>
      </c>
      <c r="I112" s="75" t="s">
        <v>202</v>
      </c>
      <c r="J112" s="75">
        <v>13763862339</v>
      </c>
      <c r="K112" s="74"/>
    </row>
    <row r="113" s="96" customFormat="1" customHeight="1" spans="1:11">
      <c r="A113" s="75">
        <v>109</v>
      </c>
      <c r="B113" s="75" t="s">
        <v>174</v>
      </c>
      <c r="C113" s="75" t="s">
        <v>203</v>
      </c>
      <c r="D113" s="86" t="s">
        <v>31</v>
      </c>
      <c r="E113" s="75" t="s">
        <v>189</v>
      </c>
      <c r="F113" s="75">
        <v>305</v>
      </c>
      <c r="G113" s="79"/>
      <c r="H113" s="75" t="s">
        <v>202</v>
      </c>
      <c r="I113" s="75" t="s">
        <v>202</v>
      </c>
      <c r="J113" s="75">
        <v>13763862339</v>
      </c>
      <c r="K113" s="74"/>
    </row>
    <row r="114" s="96" customFormat="1" customHeight="1" spans="1:11">
      <c r="A114" s="75">
        <v>110</v>
      </c>
      <c r="B114" s="75" t="s">
        <v>174</v>
      </c>
      <c r="C114" s="75" t="s">
        <v>204</v>
      </c>
      <c r="D114" s="86" t="s">
        <v>31</v>
      </c>
      <c r="E114" s="75" t="s">
        <v>189</v>
      </c>
      <c r="F114" s="75">
        <v>401</v>
      </c>
      <c r="G114" s="79"/>
      <c r="H114" s="75" t="s">
        <v>205</v>
      </c>
      <c r="I114" s="75" t="s">
        <v>205</v>
      </c>
      <c r="J114" s="75">
        <v>13178119667</v>
      </c>
      <c r="K114" s="74"/>
    </row>
    <row r="115" s="96" customFormat="1" customHeight="1" spans="1:11">
      <c r="A115" s="75">
        <v>111</v>
      </c>
      <c r="B115" s="75" t="s">
        <v>174</v>
      </c>
      <c r="C115" s="75" t="s">
        <v>206</v>
      </c>
      <c r="D115" s="86" t="s">
        <v>31</v>
      </c>
      <c r="E115" s="75" t="s">
        <v>189</v>
      </c>
      <c r="F115" s="75">
        <v>402</v>
      </c>
      <c r="G115" s="79"/>
      <c r="H115" s="75" t="s">
        <v>205</v>
      </c>
      <c r="I115" s="75" t="s">
        <v>207</v>
      </c>
      <c r="J115" s="75">
        <v>13459113842</v>
      </c>
      <c r="K115" s="74"/>
    </row>
    <row r="116" s="96" customFormat="1" customHeight="1" spans="1:11">
      <c r="A116" s="75">
        <v>112</v>
      </c>
      <c r="B116" s="75" t="s">
        <v>174</v>
      </c>
      <c r="C116" s="75" t="s">
        <v>206</v>
      </c>
      <c r="D116" s="86" t="s">
        <v>31</v>
      </c>
      <c r="E116" s="75" t="s">
        <v>189</v>
      </c>
      <c r="F116" s="75">
        <v>403</v>
      </c>
      <c r="G116" s="79"/>
      <c r="H116" s="75" t="s">
        <v>205</v>
      </c>
      <c r="I116" s="75" t="s">
        <v>207</v>
      </c>
      <c r="J116" s="75">
        <v>13459113842</v>
      </c>
      <c r="K116" s="74"/>
    </row>
    <row r="117" s="96" customFormat="1" customHeight="1" spans="1:11">
      <c r="A117" s="75">
        <v>113</v>
      </c>
      <c r="B117" s="75" t="s">
        <v>174</v>
      </c>
      <c r="C117" s="75" t="s">
        <v>208</v>
      </c>
      <c r="D117" s="86" t="s">
        <v>31</v>
      </c>
      <c r="E117" s="75" t="s">
        <v>189</v>
      </c>
      <c r="F117" s="75">
        <v>404</v>
      </c>
      <c r="G117" s="79"/>
      <c r="H117" s="75" t="s">
        <v>205</v>
      </c>
      <c r="I117" s="75" t="s">
        <v>207</v>
      </c>
      <c r="J117" s="75">
        <v>13459113842</v>
      </c>
      <c r="K117" s="74"/>
    </row>
    <row r="118" s="96" customFormat="1" customHeight="1" spans="1:11">
      <c r="A118" s="75">
        <v>114</v>
      </c>
      <c r="B118" s="75" t="s">
        <v>174</v>
      </c>
      <c r="C118" s="75" t="s">
        <v>209</v>
      </c>
      <c r="D118" s="86" t="s">
        <v>31</v>
      </c>
      <c r="E118" s="75" t="s">
        <v>189</v>
      </c>
      <c r="F118" s="75">
        <v>405</v>
      </c>
      <c r="G118" s="79"/>
      <c r="H118" s="75" t="s">
        <v>210</v>
      </c>
      <c r="I118" s="75" t="s">
        <v>211</v>
      </c>
      <c r="J118" s="75">
        <v>18506051030</v>
      </c>
      <c r="K118" s="74"/>
    </row>
    <row r="119" s="96" customFormat="1" customHeight="1" spans="1:11">
      <c r="A119" s="75">
        <v>115</v>
      </c>
      <c r="B119" s="75" t="s">
        <v>174</v>
      </c>
      <c r="C119" s="75" t="s">
        <v>212</v>
      </c>
      <c r="D119" s="86" t="s">
        <v>31</v>
      </c>
      <c r="E119" s="75" t="s">
        <v>189</v>
      </c>
      <c r="F119" s="75">
        <v>406</v>
      </c>
      <c r="G119" s="79"/>
      <c r="H119" s="75" t="s">
        <v>213</v>
      </c>
      <c r="I119" s="75" t="s">
        <v>213</v>
      </c>
      <c r="J119" s="75">
        <v>18059145189</v>
      </c>
      <c r="K119" s="74"/>
    </row>
    <row r="120" s="96" customFormat="1" customHeight="1" spans="1:11">
      <c r="A120" s="75">
        <v>116</v>
      </c>
      <c r="B120" s="75" t="s">
        <v>174</v>
      </c>
      <c r="C120" s="75" t="s">
        <v>192</v>
      </c>
      <c r="D120" s="86" t="s">
        <v>31</v>
      </c>
      <c r="E120" s="75" t="s">
        <v>214</v>
      </c>
      <c r="F120" s="75">
        <v>101</v>
      </c>
      <c r="G120" s="79"/>
      <c r="H120" s="75" t="s">
        <v>190</v>
      </c>
      <c r="I120" s="75" t="s">
        <v>191</v>
      </c>
      <c r="J120" s="75">
        <v>13696886914</v>
      </c>
      <c r="K120" s="74"/>
    </row>
    <row r="121" s="96" customFormat="1" customHeight="1" spans="1:11">
      <c r="A121" s="75">
        <v>117</v>
      </c>
      <c r="B121" s="75" t="s">
        <v>174</v>
      </c>
      <c r="C121" s="75" t="s">
        <v>215</v>
      </c>
      <c r="D121" s="86" t="s">
        <v>31</v>
      </c>
      <c r="E121" s="75" t="s">
        <v>214</v>
      </c>
      <c r="F121" s="75">
        <v>102</v>
      </c>
      <c r="G121" s="79"/>
      <c r="H121" s="75" t="s">
        <v>202</v>
      </c>
      <c r="I121" s="75" t="s">
        <v>202</v>
      </c>
      <c r="J121" s="75">
        <v>13763862339</v>
      </c>
      <c r="K121" s="74"/>
    </row>
    <row r="122" s="96" customFormat="1" customHeight="1" spans="1:11">
      <c r="A122" s="75">
        <v>118</v>
      </c>
      <c r="B122" s="75" t="s">
        <v>174</v>
      </c>
      <c r="C122" s="75" t="s">
        <v>216</v>
      </c>
      <c r="D122" s="86" t="s">
        <v>31</v>
      </c>
      <c r="E122" s="75" t="s">
        <v>214</v>
      </c>
      <c r="F122" s="75">
        <v>103</v>
      </c>
      <c r="G122" s="79"/>
      <c r="H122" s="75" t="s">
        <v>202</v>
      </c>
      <c r="I122" s="75" t="s">
        <v>202</v>
      </c>
      <c r="J122" s="75">
        <v>13763862339</v>
      </c>
      <c r="K122" s="74"/>
    </row>
    <row r="123" s="96" customFormat="1" customHeight="1" spans="1:11">
      <c r="A123" s="75">
        <v>119</v>
      </c>
      <c r="B123" s="75" t="s">
        <v>174</v>
      </c>
      <c r="C123" s="75" t="s">
        <v>215</v>
      </c>
      <c r="D123" s="86" t="s">
        <v>31</v>
      </c>
      <c r="E123" s="75" t="s">
        <v>214</v>
      </c>
      <c r="F123" s="75">
        <v>104</v>
      </c>
      <c r="G123" s="79"/>
      <c r="H123" s="75" t="s">
        <v>202</v>
      </c>
      <c r="I123" s="75" t="s">
        <v>202</v>
      </c>
      <c r="J123" s="75">
        <v>13763862339</v>
      </c>
      <c r="K123" s="74"/>
    </row>
    <row r="124" s="96" customFormat="1" customHeight="1" spans="1:11">
      <c r="A124" s="75">
        <v>120</v>
      </c>
      <c r="B124" s="75" t="s">
        <v>174</v>
      </c>
      <c r="C124" s="75" t="s">
        <v>193</v>
      </c>
      <c r="D124" s="86" t="s">
        <v>31</v>
      </c>
      <c r="E124" s="75" t="s">
        <v>214</v>
      </c>
      <c r="F124" s="75">
        <v>202</v>
      </c>
      <c r="G124" s="79"/>
      <c r="H124" s="75" t="s">
        <v>197</v>
      </c>
      <c r="I124" s="75" t="s">
        <v>196</v>
      </c>
      <c r="J124" s="75">
        <v>15059155041</v>
      </c>
      <c r="K124" s="74"/>
    </row>
    <row r="125" s="96" customFormat="1" customHeight="1" spans="1:11">
      <c r="A125" s="75">
        <v>121</v>
      </c>
      <c r="B125" s="75" t="s">
        <v>174</v>
      </c>
      <c r="C125" s="75" t="s">
        <v>209</v>
      </c>
      <c r="D125" s="86" t="s">
        <v>31</v>
      </c>
      <c r="E125" s="75" t="s">
        <v>214</v>
      </c>
      <c r="F125" s="75">
        <v>203</v>
      </c>
      <c r="G125" s="79"/>
      <c r="H125" s="75" t="s">
        <v>196</v>
      </c>
      <c r="I125" s="75" t="s">
        <v>197</v>
      </c>
      <c r="J125" s="75">
        <v>13706986285</v>
      </c>
      <c r="K125" s="74"/>
    </row>
    <row r="126" s="96" customFormat="1" customHeight="1" spans="1:11">
      <c r="A126" s="75">
        <v>122</v>
      </c>
      <c r="B126" s="75" t="s">
        <v>174</v>
      </c>
      <c r="C126" s="75" t="s">
        <v>212</v>
      </c>
      <c r="D126" s="86" t="s">
        <v>31</v>
      </c>
      <c r="E126" s="75" t="s">
        <v>214</v>
      </c>
      <c r="F126" s="75">
        <v>204</v>
      </c>
      <c r="G126" s="79"/>
      <c r="H126" s="75" t="s">
        <v>197</v>
      </c>
      <c r="I126" s="75" t="s">
        <v>196</v>
      </c>
      <c r="J126" s="75">
        <v>15059155041</v>
      </c>
      <c r="K126" s="74"/>
    </row>
    <row r="127" s="96" customFormat="1" customHeight="1" spans="1:11">
      <c r="A127" s="75">
        <v>123</v>
      </c>
      <c r="B127" s="75" t="s">
        <v>174</v>
      </c>
      <c r="C127" s="75" t="s">
        <v>193</v>
      </c>
      <c r="D127" s="86" t="s">
        <v>31</v>
      </c>
      <c r="E127" s="75" t="s">
        <v>214</v>
      </c>
      <c r="F127" s="75">
        <v>205</v>
      </c>
      <c r="G127" s="79"/>
      <c r="H127" s="75" t="s">
        <v>197</v>
      </c>
      <c r="I127" s="75" t="s">
        <v>196</v>
      </c>
      <c r="J127" s="75">
        <v>15059155041</v>
      </c>
      <c r="K127" s="74"/>
    </row>
    <row r="128" s="96" customFormat="1" customHeight="1" spans="1:11">
      <c r="A128" s="75">
        <v>124</v>
      </c>
      <c r="B128" s="75" t="s">
        <v>174</v>
      </c>
      <c r="C128" s="75" t="s">
        <v>199</v>
      </c>
      <c r="D128" s="86" t="s">
        <v>31</v>
      </c>
      <c r="E128" s="75" t="s">
        <v>214</v>
      </c>
      <c r="F128" s="75">
        <v>301</v>
      </c>
      <c r="G128" s="79"/>
      <c r="H128" s="75" t="s">
        <v>200</v>
      </c>
      <c r="I128" s="75" t="s">
        <v>200</v>
      </c>
      <c r="J128" s="75">
        <v>18120827898</v>
      </c>
      <c r="K128" s="74"/>
    </row>
    <row r="129" s="96" customFormat="1" customHeight="1" spans="1:11">
      <c r="A129" s="75">
        <v>125</v>
      </c>
      <c r="B129" s="75" t="s">
        <v>174</v>
      </c>
      <c r="C129" s="75" t="s">
        <v>199</v>
      </c>
      <c r="D129" s="86" t="s">
        <v>31</v>
      </c>
      <c r="E129" s="75" t="s">
        <v>214</v>
      </c>
      <c r="F129" s="75">
        <v>302</v>
      </c>
      <c r="G129" s="79"/>
      <c r="H129" s="75" t="s">
        <v>200</v>
      </c>
      <c r="I129" s="75" t="s">
        <v>200</v>
      </c>
      <c r="J129" s="75">
        <v>18120827898</v>
      </c>
      <c r="K129" s="74"/>
    </row>
    <row r="130" s="96" customFormat="1" customHeight="1" spans="1:11">
      <c r="A130" s="75">
        <v>126</v>
      </c>
      <c r="B130" s="75" t="s">
        <v>174</v>
      </c>
      <c r="C130" s="75" t="s">
        <v>217</v>
      </c>
      <c r="D130" s="86" t="s">
        <v>31</v>
      </c>
      <c r="E130" s="75" t="s">
        <v>214</v>
      </c>
      <c r="F130" s="75">
        <v>303</v>
      </c>
      <c r="G130" s="79"/>
      <c r="H130" s="75" t="s">
        <v>200</v>
      </c>
      <c r="I130" s="75" t="s">
        <v>200</v>
      </c>
      <c r="J130" s="75">
        <v>18120827898</v>
      </c>
      <c r="K130" s="74"/>
    </row>
    <row r="131" s="96" customFormat="1" customHeight="1" spans="1:11">
      <c r="A131" s="75">
        <v>127</v>
      </c>
      <c r="B131" s="75" t="s">
        <v>174</v>
      </c>
      <c r="C131" s="75" t="s">
        <v>199</v>
      </c>
      <c r="D131" s="86" t="s">
        <v>31</v>
      </c>
      <c r="E131" s="75" t="s">
        <v>214</v>
      </c>
      <c r="F131" s="75">
        <v>304</v>
      </c>
      <c r="G131" s="79"/>
      <c r="H131" s="75" t="s">
        <v>200</v>
      </c>
      <c r="I131" s="75" t="s">
        <v>200</v>
      </c>
      <c r="J131" s="75">
        <v>18120827898</v>
      </c>
      <c r="K131" s="74"/>
    </row>
    <row r="132" s="96" customFormat="1" customHeight="1" spans="1:11">
      <c r="A132" s="75">
        <v>128</v>
      </c>
      <c r="B132" s="75" t="s">
        <v>174</v>
      </c>
      <c r="C132" s="75" t="s">
        <v>206</v>
      </c>
      <c r="D132" s="86" t="s">
        <v>31</v>
      </c>
      <c r="E132" s="75" t="s">
        <v>214</v>
      </c>
      <c r="F132" s="75">
        <v>401</v>
      </c>
      <c r="G132" s="79"/>
      <c r="H132" s="75" t="s">
        <v>207</v>
      </c>
      <c r="I132" s="75" t="s">
        <v>205</v>
      </c>
      <c r="J132" s="75">
        <v>13178119667</v>
      </c>
      <c r="K132" s="74"/>
    </row>
    <row r="133" s="96" customFormat="1" customHeight="1" spans="1:11">
      <c r="A133" s="75">
        <v>129</v>
      </c>
      <c r="B133" s="75" t="s">
        <v>174</v>
      </c>
      <c r="C133" s="75" t="s">
        <v>206</v>
      </c>
      <c r="D133" s="86" t="s">
        <v>31</v>
      </c>
      <c r="E133" s="75" t="s">
        <v>214</v>
      </c>
      <c r="F133" s="75">
        <v>402</v>
      </c>
      <c r="G133" s="79"/>
      <c r="H133" s="75" t="s">
        <v>207</v>
      </c>
      <c r="I133" s="75" t="s">
        <v>205</v>
      </c>
      <c r="J133" s="75">
        <v>13178119667</v>
      </c>
      <c r="K133" s="74"/>
    </row>
    <row r="134" s="96" customFormat="1" customHeight="1" spans="1:11">
      <c r="A134" s="75">
        <v>130</v>
      </c>
      <c r="B134" s="75" t="s">
        <v>174</v>
      </c>
      <c r="C134" s="75" t="s">
        <v>218</v>
      </c>
      <c r="D134" s="86" t="s">
        <v>31</v>
      </c>
      <c r="E134" s="75" t="s">
        <v>214</v>
      </c>
      <c r="F134" s="75">
        <v>404</v>
      </c>
      <c r="G134" s="79"/>
      <c r="H134" s="75" t="s">
        <v>202</v>
      </c>
      <c r="I134" s="75" t="s">
        <v>202</v>
      </c>
      <c r="J134" s="75">
        <v>13763862339</v>
      </c>
      <c r="K134" s="74"/>
    </row>
    <row r="135" s="96" customFormat="1" customHeight="1" spans="1:11">
      <c r="A135" s="75">
        <v>131</v>
      </c>
      <c r="B135" s="75" t="s">
        <v>174</v>
      </c>
      <c r="C135" s="75" t="s">
        <v>209</v>
      </c>
      <c r="D135" s="86" t="s">
        <v>31</v>
      </c>
      <c r="E135" s="75" t="s">
        <v>214</v>
      </c>
      <c r="F135" s="75">
        <v>505</v>
      </c>
      <c r="G135" s="79"/>
      <c r="H135" s="75" t="s">
        <v>219</v>
      </c>
      <c r="I135" s="75" t="s">
        <v>220</v>
      </c>
      <c r="J135" s="75">
        <v>17805987078</v>
      </c>
      <c r="K135" s="74"/>
    </row>
    <row r="136" s="96" customFormat="1" customHeight="1" spans="1:11">
      <c r="A136" s="75">
        <v>132</v>
      </c>
      <c r="B136" s="75" t="s">
        <v>174</v>
      </c>
      <c r="C136" s="75" t="s">
        <v>221</v>
      </c>
      <c r="D136" s="86" t="s">
        <v>31</v>
      </c>
      <c r="E136" s="75" t="s">
        <v>214</v>
      </c>
      <c r="F136" s="75">
        <v>506</v>
      </c>
      <c r="G136" s="79"/>
      <c r="H136" s="75" t="s">
        <v>178</v>
      </c>
      <c r="I136" s="75" t="s">
        <v>178</v>
      </c>
      <c r="J136" s="75">
        <v>13559173408</v>
      </c>
      <c r="K136" s="74"/>
    </row>
    <row r="137" s="96" customFormat="1" customHeight="1" spans="1:11">
      <c r="A137" s="75">
        <v>133</v>
      </c>
      <c r="B137" s="75" t="s">
        <v>174</v>
      </c>
      <c r="C137" s="75" t="s">
        <v>209</v>
      </c>
      <c r="D137" s="86" t="s">
        <v>31</v>
      </c>
      <c r="E137" s="75" t="s">
        <v>214</v>
      </c>
      <c r="F137" s="75">
        <v>507</v>
      </c>
      <c r="G137" s="79"/>
      <c r="H137" s="75" t="s">
        <v>222</v>
      </c>
      <c r="I137" s="75" t="s">
        <v>223</v>
      </c>
      <c r="J137" s="75">
        <v>18650083987</v>
      </c>
      <c r="K137" s="74"/>
    </row>
    <row r="138" s="96" customFormat="1" customHeight="1" spans="1:11">
      <c r="A138" s="75">
        <v>134</v>
      </c>
      <c r="B138" s="75" t="s">
        <v>174</v>
      </c>
      <c r="C138" s="75" t="s">
        <v>224</v>
      </c>
      <c r="D138" s="86" t="s">
        <v>31</v>
      </c>
      <c r="E138" s="75" t="s">
        <v>225</v>
      </c>
      <c r="F138" s="75">
        <v>101</v>
      </c>
      <c r="G138" s="79"/>
      <c r="H138" s="75" t="s">
        <v>186</v>
      </c>
      <c r="I138" s="75" t="s">
        <v>187</v>
      </c>
      <c r="J138" s="75">
        <v>13055912622</v>
      </c>
      <c r="K138" s="74"/>
    </row>
    <row r="139" s="96" customFormat="1" customHeight="1" spans="1:11">
      <c r="A139" s="75">
        <v>135</v>
      </c>
      <c r="B139" s="75" t="s">
        <v>174</v>
      </c>
      <c r="C139" s="75" t="s">
        <v>224</v>
      </c>
      <c r="D139" s="86" t="s">
        <v>31</v>
      </c>
      <c r="E139" s="75" t="s">
        <v>225</v>
      </c>
      <c r="F139" s="75">
        <v>102</v>
      </c>
      <c r="G139" s="79"/>
      <c r="H139" s="75" t="s">
        <v>186</v>
      </c>
      <c r="I139" s="75" t="s">
        <v>187</v>
      </c>
      <c r="J139" s="75">
        <v>13055912622</v>
      </c>
      <c r="K139" s="74"/>
    </row>
    <row r="140" s="96" customFormat="1" customHeight="1" spans="1:11">
      <c r="A140" s="75">
        <v>136</v>
      </c>
      <c r="B140" s="75" t="s">
        <v>174</v>
      </c>
      <c r="C140" s="75" t="s">
        <v>224</v>
      </c>
      <c r="D140" s="86" t="s">
        <v>31</v>
      </c>
      <c r="E140" s="75" t="s">
        <v>225</v>
      </c>
      <c r="F140" s="75">
        <v>103</v>
      </c>
      <c r="G140" s="79"/>
      <c r="H140" s="75" t="s">
        <v>187</v>
      </c>
      <c r="I140" s="75" t="s">
        <v>186</v>
      </c>
      <c r="J140" s="75">
        <v>18959107502</v>
      </c>
      <c r="K140" s="74"/>
    </row>
    <row r="141" s="96" customFormat="1" customHeight="1" spans="1:11">
      <c r="A141" s="75">
        <v>137</v>
      </c>
      <c r="B141" s="75" t="s">
        <v>174</v>
      </c>
      <c r="C141" s="75" t="s">
        <v>226</v>
      </c>
      <c r="D141" s="86" t="s">
        <v>31</v>
      </c>
      <c r="E141" s="75" t="s">
        <v>225</v>
      </c>
      <c r="F141" s="75">
        <v>104</v>
      </c>
      <c r="G141" s="79"/>
      <c r="H141" s="75" t="s">
        <v>196</v>
      </c>
      <c r="I141" s="75" t="s">
        <v>197</v>
      </c>
      <c r="J141" s="75">
        <v>13706986285</v>
      </c>
      <c r="K141" s="74"/>
    </row>
    <row r="142" s="96" customFormat="1" customHeight="1" spans="1:11">
      <c r="A142" s="75">
        <v>138</v>
      </c>
      <c r="B142" s="75" t="s">
        <v>174</v>
      </c>
      <c r="C142" s="75" t="s">
        <v>203</v>
      </c>
      <c r="D142" s="86" t="s">
        <v>31</v>
      </c>
      <c r="E142" s="75" t="s">
        <v>225</v>
      </c>
      <c r="F142" s="75">
        <v>105</v>
      </c>
      <c r="G142" s="79"/>
      <c r="H142" s="75" t="s">
        <v>202</v>
      </c>
      <c r="I142" s="75" t="s">
        <v>202</v>
      </c>
      <c r="J142" s="75">
        <v>13763862339</v>
      </c>
      <c r="K142" s="74"/>
    </row>
    <row r="143" s="96" customFormat="1" customHeight="1" spans="1:11">
      <c r="A143" s="75">
        <v>139</v>
      </c>
      <c r="B143" s="75" t="s">
        <v>174</v>
      </c>
      <c r="C143" s="75" t="s">
        <v>203</v>
      </c>
      <c r="D143" s="86" t="s">
        <v>31</v>
      </c>
      <c r="E143" s="75" t="s">
        <v>225</v>
      </c>
      <c r="F143" s="75">
        <v>106</v>
      </c>
      <c r="G143" s="79"/>
      <c r="H143" s="75" t="s">
        <v>227</v>
      </c>
      <c r="I143" s="75" t="s">
        <v>202</v>
      </c>
      <c r="J143" s="75">
        <v>13763862339</v>
      </c>
      <c r="K143" s="74"/>
    </row>
    <row r="144" s="96" customFormat="1" customHeight="1" spans="1:11">
      <c r="A144" s="75">
        <v>140</v>
      </c>
      <c r="B144" s="75" t="s">
        <v>174</v>
      </c>
      <c r="C144" s="75" t="s">
        <v>212</v>
      </c>
      <c r="D144" s="86" t="s">
        <v>31</v>
      </c>
      <c r="E144" s="75" t="s">
        <v>225</v>
      </c>
      <c r="F144" s="75">
        <v>201</v>
      </c>
      <c r="G144" s="79"/>
      <c r="H144" s="75" t="s">
        <v>213</v>
      </c>
      <c r="I144" s="75" t="s">
        <v>213</v>
      </c>
      <c r="J144" s="75">
        <v>18059145189</v>
      </c>
      <c r="K144" s="74"/>
    </row>
    <row r="145" s="96" customFormat="1" customHeight="1" spans="1:11">
      <c r="A145" s="75">
        <v>141</v>
      </c>
      <c r="B145" s="75" t="s">
        <v>174</v>
      </c>
      <c r="C145" s="75" t="s">
        <v>228</v>
      </c>
      <c r="D145" s="86" t="s">
        <v>31</v>
      </c>
      <c r="E145" s="75" t="s">
        <v>225</v>
      </c>
      <c r="F145" s="75">
        <v>202</v>
      </c>
      <c r="G145" s="79"/>
      <c r="H145" s="75" t="s">
        <v>213</v>
      </c>
      <c r="I145" s="75" t="s">
        <v>213</v>
      </c>
      <c r="J145" s="75">
        <v>18059145189</v>
      </c>
      <c r="K145" s="74"/>
    </row>
    <row r="146" s="96" customFormat="1" customHeight="1" spans="1:11">
      <c r="A146" s="75">
        <v>142</v>
      </c>
      <c r="B146" s="75" t="s">
        <v>174</v>
      </c>
      <c r="C146" s="75" t="s">
        <v>212</v>
      </c>
      <c r="D146" s="86" t="s">
        <v>31</v>
      </c>
      <c r="E146" s="75" t="s">
        <v>225</v>
      </c>
      <c r="F146" s="75">
        <v>203</v>
      </c>
      <c r="G146" s="79"/>
      <c r="H146" s="75" t="s">
        <v>213</v>
      </c>
      <c r="I146" s="75" t="s">
        <v>213</v>
      </c>
      <c r="J146" s="75">
        <v>18059145189</v>
      </c>
      <c r="K146" s="74"/>
    </row>
    <row r="147" s="96" customFormat="1" customHeight="1" spans="1:11">
      <c r="A147" s="75">
        <v>143</v>
      </c>
      <c r="B147" s="75" t="s">
        <v>174</v>
      </c>
      <c r="C147" s="75" t="s">
        <v>212</v>
      </c>
      <c r="D147" s="86" t="s">
        <v>31</v>
      </c>
      <c r="E147" s="75" t="s">
        <v>225</v>
      </c>
      <c r="F147" s="75">
        <v>204</v>
      </c>
      <c r="G147" s="79"/>
      <c r="H147" s="75" t="s">
        <v>213</v>
      </c>
      <c r="I147" s="75" t="s">
        <v>213</v>
      </c>
      <c r="J147" s="75">
        <v>18059145189</v>
      </c>
      <c r="K147" s="74"/>
    </row>
    <row r="148" s="96" customFormat="1" customHeight="1" spans="1:11">
      <c r="A148" s="75">
        <v>144</v>
      </c>
      <c r="B148" s="75" t="s">
        <v>174</v>
      </c>
      <c r="C148" s="75" t="s">
        <v>212</v>
      </c>
      <c r="D148" s="86" t="s">
        <v>31</v>
      </c>
      <c r="E148" s="75" t="s">
        <v>225</v>
      </c>
      <c r="F148" s="75">
        <v>205</v>
      </c>
      <c r="G148" s="79"/>
      <c r="H148" s="75" t="s">
        <v>213</v>
      </c>
      <c r="I148" s="75" t="s">
        <v>213</v>
      </c>
      <c r="J148" s="75">
        <v>18059145189</v>
      </c>
      <c r="K148" s="74"/>
    </row>
    <row r="149" s="96" customFormat="1" customHeight="1" spans="1:11">
      <c r="A149" s="75">
        <v>145</v>
      </c>
      <c r="B149" s="75" t="s">
        <v>174</v>
      </c>
      <c r="C149" s="75" t="s">
        <v>212</v>
      </c>
      <c r="D149" s="86" t="s">
        <v>31</v>
      </c>
      <c r="E149" s="75" t="s">
        <v>225</v>
      </c>
      <c r="F149" s="75">
        <v>206</v>
      </c>
      <c r="G149" s="79"/>
      <c r="H149" s="75" t="s">
        <v>213</v>
      </c>
      <c r="I149" s="75" t="s">
        <v>213</v>
      </c>
      <c r="J149" s="75">
        <v>18059145189</v>
      </c>
      <c r="K149" s="74"/>
    </row>
    <row r="150" s="96" customFormat="1" customHeight="1" spans="1:11">
      <c r="A150" s="75">
        <v>146</v>
      </c>
      <c r="B150" s="75" t="s">
        <v>174</v>
      </c>
      <c r="C150" s="75" t="s">
        <v>212</v>
      </c>
      <c r="D150" s="86" t="s">
        <v>31</v>
      </c>
      <c r="E150" s="75" t="s">
        <v>225</v>
      </c>
      <c r="F150" s="75">
        <v>207</v>
      </c>
      <c r="G150" s="79"/>
      <c r="H150" s="75" t="s">
        <v>213</v>
      </c>
      <c r="I150" s="75" t="s">
        <v>213</v>
      </c>
      <c r="J150" s="75">
        <v>18059145189</v>
      </c>
      <c r="K150" s="74"/>
    </row>
    <row r="151" s="96" customFormat="1" customHeight="1" spans="1:11">
      <c r="A151" s="75">
        <v>147</v>
      </c>
      <c r="B151" s="75" t="s">
        <v>174</v>
      </c>
      <c r="C151" s="75" t="s">
        <v>212</v>
      </c>
      <c r="D151" s="86" t="s">
        <v>31</v>
      </c>
      <c r="E151" s="75" t="s">
        <v>225</v>
      </c>
      <c r="F151" s="75">
        <v>208</v>
      </c>
      <c r="G151" s="79"/>
      <c r="H151" s="75" t="s">
        <v>213</v>
      </c>
      <c r="I151" s="75" t="s">
        <v>213</v>
      </c>
      <c r="J151" s="75">
        <v>18059145189</v>
      </c>
      <c r="K151" s="74"/>
    </row>
    <row r="152" s="96" customFormat="1" customHeight="1" spans="1:11">
      <c r="A152" s="75">
        <v>148</v>
      </c>
      <c r="B152" s="75" t="s">
        <v>174</v>
      </c>
      <c r="C152" s="75" t="s">
        <v>212</v>
      </c>
      <c r="D152" s="86" t="s">
        <v>31</v>
      </c>
      <c r="E152" s="75" t="s">
        <v>225</v>
      </c>
      <c r="F152" s="75">
        <v>209</v>
      </c>
      <c r="G152" s="79"/>
      <c r="H152" s="75" t="s">
        <v>213</v>
      </c>
      <c r="I152" s="75" t="s">
        <v>213</v>
      </c>
      <c r="J152" s="75">
        <v>18059145189</v>
      </c>
      <c r="K152" s="74"/>
    </row>
    <row r="153" s="96" customFormat="1" customHeight="1" spans="1:11">
      <c r="A153" s="75">
        <v>149</v>
      </c>
      <c r="B153" s="75" t="s">
        <v>174</v>
      </c>
      <c r="C153" s="75" t="s">
        <v>212</v>
      </c>
      <c r="D153" s="86" t="s">
        <v>31</v>
      </c>
      <c r="E153" s="75" t="s">
        <v>225</v>
      </c>
      <c r="F153" s="75">
        <v>210</v>
      </c>
      <c r="G153" s="79"/>
      <c r="H153" s="75" t="s">
        <v>213</v>
      </c>
      <c r="I153" s="75" t="s">
        <v>207</v>
      </c>
      <c r="J153" s="75">
        <v>13459113842</v>
      </c>
      <c r="K153" s="74"/>
    </row>
    <row r="154" s="96" customFormat="1" customHeight="1" spans="1:11">
      <c r="A154" s="75">
        <v>150</v>
      </c>
      <c r="B154" s="75" t="s">
        <v>174</v>
      </c>
      <c r="C154" s="75" t="s">
        <v>229</v>
      </c>
      <c r="D154" s="86" t="s">
        <v>31</v>
      </c>
      <c r="E154" s="75" t="s">
        <v>225</v>
      </c>
      <c r="F154" s="75">
        <v>301</v>
      </c>
      <c r="G154" s="79"/>
      <c r="H154" s="75" t="s">
        <v>197</v>
      </c>
      <c r="I154" s="75" t="s">
        <v>196</v>
      </c>
      <c r="J154" s="75">
        <v>15059155041</v>
      </c>
      <c r="K154" s="74"/>
    </row>
    <row r="155" s="96" customFormat="1" customHeight="1" spans="1:11">
      <c r="A155" s="75">
        <v>151</v>
      </c>
      <c r="B155" s="75" t="s">
        <v>174</v>
      </c>
      <c r="C155" s="75" t="s">
        <v>229</v>
      </c>
      <c r="D155" s="86" t="s">
        <v>31</v>
      </c>
      <c r="E155" s="75" t="s">
        <v>225</v>
      </c>
      <c r="F155" s="75">
        <v>302</v>
      </c>
      <c r="G155" s="79"/>
      <c r="H155" s="75" t="s">
        <v>197</v>
      </c>
      <c r="I155" s="75" t="s">
        <v>196</v>
      </c>
      <c r="J155" s="75">
        <v>15059155041</v>
      </c>
      <c r="K155" s="74"/>
    </row>
    <row r="156" s="96" customFormat="1" customHeight="1" spans="1:11">
      <c r="A156" s="75">
        <v>152</v>
      </c>
      <c r="B156" s="75" t="s">
        <v>174</v>
      </c>
      <c r="C156" s="75" t="s">
        <v>229</v>
      </c>
      <c r="D156" s="86" t="s">
        <v>31</v>
      </c>
      <c r="E156" s="75" t="s">
        <v>225</v>
      </c>
      <c r="F156" s="75">
        <v>303</v>
      </c>
      <c r="G156" s="79"/>
      <c r="H156" s="75" t="s">
        <v>196</v>
      </c>
      <c r="I156" s="75" t="s">
        <v>197</v>
      </c>
      <c r="J156" s="75">
        <v>13706986285</v>
      </c>
      <c r="K156" s="74"/>
    </row>
    <row r="157" s="96" customFormat="1" customHeight="1" spans="1:11">
      <c r="A157" s="75">
        <v>153</v>
      </c>
      <c r="B157" s="75" t="s">
        <v>174</v>
      </c>
      <c r="C157" s="75" t="s">
        <v>229</v>
      </c>
      <c r="D157" s="86" t="s">
        <v>31</v>
      </c>
      <c r="E157" s="75" t="s">
        <v>225</v>
      </c>
      <c r="F157" s="75">
        <v>304</v>
      </c>
      <c r="G157" s="79"/>
      <c r="H157" s="75" t="s">
        <v>196</v>
      </c>
      <c r="I157" s="75" t="s">
        <v>197</v>
      </c>
      <c r="J157" s="75">
        <v>13706986285</v>
      </c>
      <c r="K157" s="74"/>
    </row>
    <row r="158" s="96" customFormat="1" customHeight="1" spans="1:11">
      <c r="A158" s="75">
        <v>154</v>
      </c>
      <c r="B158" s="75" t="s">
        <v>174</v>
      </c>
      <c r="C158" s="75" t="s">
        <v>229</v>
      </c>
      <c r="D158" s="86" t="s">
        <v>31</v>
      </c>
      <c r="E158" s="75" t="s">
        <v>225</v>
      </c>
      <c r="F158" s="75">
        <v>305</v>
      </c>
      <c r="G158" s="79"/>
      <c r="H158" s="75" t="s">
        <v>197</v>
      </c>
      <c r="I158" s="75" t="s">
        <v>196</v>
      </c>
      <c r="J158" s="75">
        <v>15059155041</v>
      </c>
      <c r="K158" s="74"/>
    </row>
    <row r="159" s="96" customFormat="1" customHeight="1" spans="1:11">
      <c r="A159" s="75">
        <v>155</v>
      </c>
      <c r="B159" s="75" t="s">
        <v>174</v>
      </c>
      <c r="C159" s="102" t="s">
        <v>230</v>
      </c>
      <c r="D159" s="86" t="s">
        <v>31</v>
      </c>
      <c r="E159" s="75" t="s">
        <v>225</v>
      </c>
      <c r="F159" s="75">
        <v>501</v>
      </c>
      <c r="G159" s="79"/>
      <c r="H159" s="75" t="s">
        <v>186</v>
      </c>
      <c r="I159" s="75" t="s">
        <v>187</v>
      </c>
      <c r="J159" s="75">
        <v>13055912622</v>
      </c>
      <c r="K159" s="74"/>
    </row>
    <row r="160" s="96" customFormat="1" customHeight="1" spans="1:11">
      <c r="A160" s="75">
        <v>156</v>
      </c>
      <c r="B160" s="75" t="s">
        <v>174</v>
      </c>
      <c r="C160" s="102" t="s">
        <v>231</v>
      </c>
      <c r="D160" s="86" t="s">
        <v>31</v>
      </c>
      <c r="E160" s="75" t="s">
        <v>225</v>
      </c>
      <c r="F160" s="75">
        <v>502</v>
      </c>
      <c r="G160" s="79"/>
      <c r="H160" s="75" t="s">
        <v>186</v>
      </c>
      <c r="I160" s="75" t="s">
        <v>186</v>
      </c>
      <c r="J160" s="75">
        <v>18959107502</v>
      </c>
      <c r="K160" s="74"/>
    </row>
    <row r="161" s="96" customFormat="1" customHeight="1" spans="1:11">
      <c r="A161" s="75">
        <v>157</v>
      </c>
      <c r="B161" s="75" t="s">
        <v>174</v>
      </c>
      <c r="C161" s="102" t="s">
        <v>209</v>
      </c>
      <c r="D161" s="86" t="s">
        <v>31</v>
      </c>
      <c r="E161" s="75" t="s">
        <v>225</v>
      </c>
      <c r="F161" s="75" t="s">
        <v>232</v>
      </c>
      <c r="G161" s="79"/>
      <c r="H161" s="75" t="s">
        <v>233</v>
      </c>
      <c r="I161" s="75" t="s">
        <v>234</v>
      </c>
      <c r="J161" s="75" t="s">
        <v>235</v>
      </c>
      <c r="K161" s="74"/>
    </row>
    <row r="162" s="96" customFormat="1" customHeight="1" spans="1:11">
      <c r="A162" s="75">
        <v>158</v>
      </c>
      <c r="B162" s="75" t="s">
        <v>174</v>
      </c>
      <c r="C162" s="102" t="s">
        <v>209</v>
      </c>
      <c r="D162" s="86" t="s">
        <v>31</v>
      </c>
      <c r="E162" s="75" t="s">
        <v>225</v>
      </c>
      <c r="F162" s="75" t="s">
        <v>236</v>
      </c>
      <c r="G162" s="79"/>
      <c r="H162" s="75" t="s">
        <v>233</v>
      </c>
      <c r="I162" s="75" t="s">
        <v>234</v>
      </c>
      <c r="J162" s="75" t="s">
        <v>235</v>
      </c>
      <c r="K162" s="74"/>
    </row>
    <row r="163" s="96" customFormat="1" customHeight="1" spans="1:11">
      <c r="A163" s="75">
        <v>159</v>
      </c>
      <c r="B163" s="107" t="s">
        <v>174</v>
      </c>
      <c r="C163" s="108" t="s">
        <v>209</v>
      </c>
      <c r="D163" s="86" t="s">
        <v>31</v>
      </c>
      <c r="E163" s="75" t="s">
        <v>237</v>
      </c>
      <c r="F163" s="75">
        <v>1</v>
      </c>
      <c r="G163" s="79"/>
      <c r="H163" s="75" t="s">
        <v>197</v>
      </c>
      <c r="I163" s="75" t="s">
        <v>196</v>
      </c>
      <c r="J163" s="75">
        <v>15059155041</v>
      </c>
      <c r="K163" s="74"/>
    </row>
    <row r="164" s="96" customFormat="1" customHeight="1" spans="1:11">
      <c r="A164" s="75">
        <v>160</v>
      </c>
      <c r="B164" s="107" t="s">
        <v>174</v>
      </c>
      <c r="C164" s="108" t="s">
        <v>209</v>
      </c>
      <c r="D164" s="86" t="s">
        <v>31</v>
      </c>
      <c r="E164" s="75" t="s">
        <v>237</v>
      </c>
      <c r="F164" s="75">
        <v>2</v>
      </c>
      <c r="G164" s="79"/>
      <c r="H164" s="75" t="s">
        <v>197</v>
      </c>
      <c r="I164" s="75" t="s">
        <v>196</v>
      </c>
      <c r="J164" s="75">
        <v>15059155041</v>
      </c>
      <c r="K164" s="74"/>
    </row>
    <row r="165" s="96" customFormat="1" customHeight="1" spans="1:11">
      <c r="A165" s="75">
        <v>161</v>
      </c>
      <c r="B165" s="75" t="s">
        <v>174</v>
      </c>
      <c r="C165" s="102" t="s">
        <v>209</v>
      </c>
      <c r="D165" s="86" t="s">
        <v>31</v>
      </c>
      <c r="E165" s="75" t="s">
        <v>238</v>
      </c>
      <c r="F165" s="75">
        <v>308</v>
      </c>
      <c r="G165" s="79"/>
      <c r="H165" s="75" t="s">
        <v>196</v>
      </c>
      <c r="I165" s="75" t="s">
        <v>197</v>
      </c>
      <c r="J165" s="75">
        <v>13706986285</v>
      </c>
      <c r="K165" s="74"/>
    </row>
    <row r="166" s="96" customFormat="1" customHeight="1" spans="1:11">
      <c r="A166" s="75">
        <v>162</v>
      </c>
      <c r="B166" s="75" t="s">
        <v>174</v>
      </c>
      <c r="C166" s="102" t="s">
        <v>209</v>
      </c>
      <c r="D166" s="86" t="s">
        <v>31</v>
      </c>
      <c r="E166" s="75" t="s">
        <v>238</v>
      </c>
      <c r="F166" s="75">
        <v>309</v>
      </c>
      <c r="G166" s="79"/>
      <c r="H166" s="75" t="s">
        <v>197</v>
      </c>
      <c r="I166" s="75" t="s">
        <v>196</v>
      </c>
      <c r="J166" s="75">
        <v>15059155041</v>
      </c>
      <c r="K166" s="74"/>
    </row>
    <row r="167" s="96" customFormat="1" customHeight="1" spans="1:11">
      <c r="A167" s="75">
        <v>163</v>
      </c>
      <c r="B167" s="75" t="s">
        <v>239</v>
      </c>
      <c r="C167" s="102" t="s">
        <v>240</v>
      </c>
      <c r="D167" s="86" t="s">
        <v>31</v>
      </c>
      <c r="E167" s="75" t="s">
        <v>241</v>
      </c>
      <c r="F167" s="75" t="s">
        <v>242</v>
      </c>
      <c r="G167" s="79"/>
      <c r="H167" s="75" t="s">
        <v>243</v>
      </c>
      <c r="I167" s="75" t="s">
        <v>244</v>
      </c>
      <c r="J167" s="75">
        <v>13599067047</v>
      </c>
      <c r="K167" s="74"/>
    </row>
    <row r="168" s="96" customFormat="1" customHeight="1" spans="1:11">
      <c r="A168" s="75">
        <v>164</v>
      </c>
      <c r="B168" s="75" t="s">
        <v>239</v>
      </c>
      <c r="C168" s="102" t="s">
        <v>245</v>
      </c>
      <c r="D168" s="86" t="s">
        <v>31</v>
      </c>
      <c r="E168" s="75" t="s">
        <v>241</v>
      </c>
      <c r="F168" s="75" t="s">
        <v>246</v>
      </c>
      <c r="G168" s="79"/>
      <c r="H168" s="75" t="s">
        <v>243</v>
      </c>
      <c r="I168" s="75" t="s">
        <v>244</v>
      </c>
      <c r="J168" s="75">
        <v>13599067047</v>
      </c>
      <c r="K168" s="74"/>
    </row>
    <row r="169" s="96" customFormat="1" customHeight="1" spans="1:11">
      <c r="A169" s="75">
        <v>165</v>
      </c>
      <c r="B169" s="75" t="s">
        <v>239</v>
      </c>
      <c r="C169" s="102" t="s">
        <v>247</v>
      </c>
      <c r="D169" s="86" t="s">
        <v>31</v>
      </c>
      <c r="E169" s="75" t="s">
        <v>241</v>
      </c>
      <c r="F169" s="75" t="s">
        <v>248</v>
      </c>
      <c r="G169" s="79"/>
      <c r="H169" s="75" t="s">
        <v>243</v>
      </c>
      <c r="I169" s="75" t="s">
        <v>244</v>
      </c>
      <c r="J169" s="75">
        <v>13599067047</v>
      </c>
      <c r="K169" s="74"/>
    </row>
    <row r="170" s="96" customFormat="1" customHeight="1" spans="1:11">
      <c r="A170" s="75">
        <v>166</v>
      </c>
      <c r="B170" s="75" t="s">
        <v>239</v>
      </c>
      <c r="C170" s="102" t="s">
        <v>249</v>
      </c>
      <c r="D170" s="86" t="s">
        <v>31</v>
      </c>
      <c r="E170" s="75" t="s">
        <v>241</v>
      </c>
      <c r="F170" s="75" t="s">
        <v>250</v>
      </c>
      <c r="G170" s="79"/>
      <c r="H170" s="75" t="s">
        <v>243</v>
      </c>
      <c r="I170" s="75" t="s">
        <v>244</v>
      </c>
      <c r="J170" s="75">
        <v>13599067047</v>
      </c>
      <c r="K170" s="74"/>
    </row>
    <row r="171" s="96" customFormat="1" customHeight="1" spans="1:11">
      <c r="A171" s="75">
        <v>167</v>
      </c>
      <c r="B171" s="75" t="s">
        <v>239</v>
      </c>
      <c r="C171" s="102" t="s">
        <v>251</v>
      </c>
      <c r="D171" s="86" t="s">
        <v>31</v>
      </c>
      <c r="E171" s="75" t="s">
        <v>241</v>
      </c>
      <c r="F171" s="75" t="s">
        <v>252</v>
      </c>
      <c r="G171" s="79"/>
      <c r="H171" s="75" t="s">
        <v>243</v>
      </c>
      <c r="I171" s="75" t="s">
        <v>244</v>
      </c>
      <c r="J171" s="75">
        <v>13599067047</v>
      </c>
      <c r="K171" s="74"/>
    </row>
    <row r="172" s="96" customFormat="1" customHeight="1" spans="1:11">
      <c r="A172" s="75">
        <v>168</v>
      </c>
      <c r="B172" s="75" t="s">
        <v>239</v>
      </c>
      <c r="C172" s="102" t="s">
        <v>240</v>
      </c>
      <c r="D172" s="86" t="s">
        <v>31</v>
      </c>
      <c r="E172" s="75" t="s">
        <v>214</v>
      </c>
      <c r="F172" s="75">
        <v>403</v>
      </c>
      <c r="G172" s="79"/>
      <c r="H172" s="75" t="s">
        <v>243</v>
      </c>
      <c r="I172" s="75" t="s">
        <v>244</v>
      </c>
      <c r="J172" s="75">
        <v>13599067047</v>
      </c>
      <c r="K172" s="74"/>
    </row>
    <row r="173" s="96" customFormat="1" customHeight="1" spans="1:11">
      <c r="A173" s="75">
        <v>169</v>
      </c>
      <c r="B173" s="75" t="s">
        <v>239</v>
      </c>
      <c r="C173" s="102" t="s">
        <v>253</v>
      </c>
      <c r="D173" s="86" t="s">
        <v>31</v>
      </c>
      <c r="E173" s="75" t="s">
        <v>225</v>
      </c>
      <c r="F173" s="75">
        <v>402</v>
      </c>
      <c r="G173" s="79"/>
      <c r="H173" s="75" t="s">
        <v>243</v>
      </c>
      <c r="I173" s="75" t="s">
        <v>254</v>
      </c>
      <c r="J173" s="75">
        <v>13655025777</v>
      </c>
      <c r="K173" s="74"/>
    </row>
    <row r="174" s="96" customFormat="1" customHeight="1" spans="1:11">
      <c r="A174" s="75">
        <v>170</v>
      </c>
      <c r="B174" s="75" t="s">
        <v>239</v>
      </c>
      <c r="C174" s="75" t="s">
        <v>255</v>
      </c>
      <c r="D174" s="86" t="s">
        <v>31</v>
      </c>
      <c r="E174" s="75" t="s">
        <v>225</v>
      </c>
      <c r="F174" s="75">
        <v>403</v>
      </c>
      <c r="G174" s="79"/>
      <c r="H174" s="75" t="s">
        <v>243</v>
      </c>
      <c r="I174" s="75" t="s">
        <v>256</v>
      </c>
      <c r="J174" s="75">
        <v>87691513</v>
      </c>
      <c r="K174" s="74"/>
    </row>
    <row r="175" s="96" customFormat="1" customHeight="1" spans="1:11">
      <c r="A175" s="75">
        <v>171</v>
      </c>
      <c r="B175" s="75" t="s">
        <v>239</v>
      </c>
      <c r="C175" s="75" t="s">
        <v>257</v>
      </c>
      <c r="D175" s="86" t="s">
        <v>31</v>
      </c>
      <c r="E175" s="75" t="s">
        <v>225</v>
      </c>
      <c r="F175" s="75">
        <v>404</v>
      </c>
      <c r="G175" s="79"/>
      <c r="H175" s="75" t="s">
        <v>243</v>
      </c>
      <c r="I175" s="75" t="s">
        <v>256</v>
      </c>
      <c r="J175" s="75">
        <v>87691513</v>
      </c>
      <c r="K175" s="74"/>
    </row>
    <row r="176" s="96" customFormat="1" customHeight="1" spans="1:11">
      <c r="A176" s="75">
        <v>172</v>
      </c>
      <c r="B176" s="75" t="s">
        <v>239</v>
      </c>
      <c r="C176" s="75" t="s">
        <v>258</v>
      </c>
      <c r="D176" s="86" t="s">
        <v>31</v>
      </c>
      <c r="E176" s="75" t="s">
        <v>225</v>
      </c>
      <c r="F176" s="75">
        <v>405</v>
      </c>
      <c r="G176" s="79"/>
      <c r="H176" s="75" t="s">
        <v>243</v>
      </c>
      <c r="I176" s="75" t="s">
        <v>254</v>
      </c>
      <c r="J176" s="75">
        <v>13655025777</v>
      </c>
      <c r="K176" s="74"/>
    </row>
    <row r="177" s="96" customFormat="1" customHeight="1" spans="1:11">
      <c r="A177" s="75">
        <v>173</v>
      </c>
      <c r="B177" s="75" t="s">
        <v>239</v>
      </c>
      <c r="C177" s="102" t="s">
        <v>259</v>
      </c>
      <c r="D177" s="86" t="s">
        <v>31</v>
      </c>
      <c r="E177" s="75" t="s">
        <v>225</v>
      </c>
      <c r="F177" s="75">
        <v>406</v>
      </c>
      <c r="G177" s="79"/>
      <c r="H177" s="75" t="s">
        <v>243</v>
      </c>
      <c r="I177" s="75" t="s">
        <v>254</v>
      </c>
      <c r="J177" s="75">
        <v>13655025777</v>
      </c>
      <c r="K177" s="74"/>
    </row>
    <row r="178" s="96" customFormat="1" customHeight="1" spans="1:11">
      <c r="A178" s="75">
        <v>174</v>
      </c>
      <c r="B178" s="75" t="s">
        <v>260</v>
      </c>
      <c r="C178" s="102" t="s">
        <v>261</v>
      </c>
      <c r="D178" s="86" t="s">
        <v>31</v>
      </c>
      <c r="E178" s="75" t="s">
        <v>262</v>
      </c>
      <c r="F178" s="75">
        <v>201</v>
      </c>
      <c r="G178" s="79"/>
      <c r="H178" s="75" t="s">
        <v>263</v>
      </c>
      <c r="I178" s="75" t="s">
        <v>264</v>
      </c>
      <c r="J178" s="75" t="s">
        <v>265</v>
      </c>
      <c r="K178" s="74"/>
    </row>
    <row r="179" s="96" customFormat="1" customHeight="1" spans="1:11">
      <c r="A179" s="75">
        <v>175</v>
      </c>
      <c r="B179" s="75" t="s">
        <v>260</v>
      </c>
      <c r="C179" s="102" t="s">
        <v>266</v>
      </c>
      <c r="D179" s="86" t="s">
        <v>31</v>
      </c>
      <c r="E179" s="75" t="s">
        <v>267</v>
      </c>
      <c r="F179" s="75">
        <v>206</v>
      </c>
      <c r="G179" s="79"/>
      <c r="H179" s="75" t="s">
        <v>268</v>
      </c>
      <c r="I179" s="75" t="s">
        <v>264</v>
      </c>
      <c r="J179" s="75" t="s">
        <v>265</v>
      </c>
      <c r="K179" s="74"/>
    </row>
    <row r="180" s="96" customFormat="1" customHeight="1" spans="1:11">
      <c r="A180" s="75">
        <v>176</v>
      </c>
      <c r="B180" s="75" t="s">
        <v>260</v>
      </c>
      <c r="C180" s="102" t="s">
        <v>269</v>
      </c>
      <c r="D180" s="86" t="s">
        <v>31</v>
      </c>
      <c r="E180" s="75" t="s">
        <v>267</v>
      </c>
      <c r="F180" s="75">
        <v>207</v>
      </c>
      <c r="G180" s="79"/>
      <c r="H180" s="75" t="s">
        <v>268</v>
      </c>
      <c r="I180" s="75" t="s">
        <v>264</v>
      </c>
      <c r="J180" s="75" t="s">
        <v>265</v>
      </c>
      <c r="K180" s="74"/>
    </row>
    <row r="181" s="96" customFormat="1" customHeight="1" spans="1:11">
      <c r="A181" s="75">
        <v>177</v>
      </c>
      <c r="B181" s="75" t="s">
        <v>260</v>
      </c>
      <c r="C181" s="102" t="s">
        <v>270</v>
      </c>
      <c r="D181" s="86" t="s">
        <v>31</v>
      </c>
      <c r="E181" s="75" t="s">
        <v>267</v>
      </c>
      <c r="F181" s="75">
        <v>208</v>
      </c>
      <c r="G181" s="79"/>
      <c r="H181" s="75" t="s">
        <v>268</v>
      </c>
      <c r="I181" s="75" t="s">
        <v>264</v>
      </c>
      <c r="J181" s="75" t="s">
        <v>265</v>
      </c>
      <c r="K181" s="74"/>
    </row>
    <row r="182" s="96" customFormat="1" customHeight="1" spans="1:11">
      <c r="A182" s="75">
        <v>178</v>
      </c>
      <c r="B182" s="75" t="s">
        <v>271</v>
      </c>
      <c r="C182" s="102" t="s">
        <v>272</v>
      </c>
      <c r="D182" s="86" t="s">
        <v>31</v>
      </c>
      <c r="E182" s="75" t="s">
        <v>273</v>
      </c>
      <c r="F182" s="75">
        <v>102</v>
      </c>
      <c r="G182" s="79"/>
      <c r="H182" s="75" t="s">
        <v>274</v>
      </c>
      <c r="I182" s="75" t="s">
        <v>274</v>
      </c>
      <c r="J182" s="75">
        <v>13805066729</v>
      </c>
      <c r="K182" s="74"/>
    </row>
    <row r="183" s="96" customFormat="1" customHeight="1" spans="1:11">
      <c r="A183" s="75">
        <v>179</v>
      </c>
      <c r="B183" s="75" t="s">
        <v>271</v>
      </c>
      <c r="C183" s="102" t="s">
        <v>275</v>
      </c>
      <c r="D183" s="86" t="s">
        <v>31</v>
      </c>
      <c r="E183" s="75" t="s">
        <v>273</v>
      </c>
      <c r="F183" s="75">
        <v>104</v>
      </c>
      <c r="G183" s="79"/>
      <c r="H183" s="75" t="s">
        <v>276</v>
      </c>
      <c r="I183" s="75" t="s">
        <v>276</v>
      </c>
      <c r="J183" s="75" t="s">
        <v>277</v>
      </c>
      <c r="K183" s="74"/>
    </row>
    <row r="184" s="96" customFormat="1" customHeight="1" spans="1:11">
      <c r="A184" s="75">
        <v>180</v>
      </c>
      <c r="B184" s="75" t="s">
        <v>271</v>
      </c>
      <c r="C184" s="102" t="s">
        <v>278</v>
      </c>
      <c r="D184" s="86" t="s">
        <v>31</v>
      </c>
      <c r="E184" s="75" t="s">
        <v>273</v>
      </c>
      <c r="F184" s="75">
        <v>105</v>
      </c>
      <c r="G184" s="79"/>
      <c r="H184" s="75" t="s">
        <v>279</v>
      </c>
      <c r="I184" s="75" t="s">
        <v>279</v>
      </c>
      <c r="J184" s="75">
        <v>13609557903</v>
      </c>
      <c r="K184" s="74"/>
    </row>
    <row r="185" s="96" customFormat="1" customHeight="1" spans="1:11">
      <c r="A185" s="75">
        <v>181</v>
      </c>
      <c r="B185" s="75" t="s">
        <v>271</v>
      </c>
      <c r="C185" s="102" t="s">
        <v>280</v>
      </c>
      <c r="D185" s="86" t="s">
        <v>31</v>
      </c>
      <c r="E185" s="75" t="s">
        <v>273</v>
      </c>
      <c r="F185" s="75">
        <v>107</v>
      </c>
      <c r="G185" s="79"/>
      <c r="H185" s="75" t="s">
        <v>281</v>
      </c>
      <c r="I185" s="75" t="s">
        <v>281</v>
      </c>
      <c r="J185" s="75">
        <v>13705063003</v>
      </c>
      <c r="K185" s="74"/>
    </row>
    <row r="186" s="96" customFormat="1" customHeight="1" spans="1:11">
      <c r="A186" s="75">
        <v>182</v>
      </c>
      <c r="B186" s="75" t="s">
        <v>271</v>
      </c>
      <c r="C186" s="102" t="s">
        <v>282</v>
      </c>
      <c r="D186" s="86" t="s">
        <v>31</v>
      </c>
      <c r="E186" s="75" t="s">
        <v>273</v>
      </c>
      <c r="F186" s="75">
        <v>108</v>
      </c>
      <c r="G186" s="79"/>
      <c r="H186" s="75" t="s">
        <v>283</v>
      </c>
      <c r="I186" s="75" t="s">
        <v>283</v>
      </c>
      <c r="J186" s="75">
        <v>13906931626</v>
      </c>
      <c r="K186" s="74"/>
    </row>
    <row r="187" s="96" customFormat="1" customHeight="1" spans="1:11">
      <c r="A187" s="75">
        <v>183</v>
      </c>
      <c r="B187" s="75" t="s">
        <v>271</v>
      </c>
      <c r="C187" s="102" t="s">
        <v>284</v>
      </c>
      <c r="D187" s="86" t="s">
        <v>31</v>
      </c>
      <c r="E187" s="75" t="s">
        <v>273</v>
      </c>
      <c r="F187" s="75">
        <v>109</v>
      </c>
      <c r="G187" s="79"/>
      <c r="H187" s="75" t="s">
        <v>285</v>
      </c>
      <c r="I187" s="75" t="s">
        <v>285</v>
      </c>
      <c r="J187" s="75">
        <v>18905011838</v>
      </c>
      <c r="K187" s="74"/>
    </row>
    <row r="188" s="96" customFormat="1" customHeight="1" spans="1:11">
      <c r="A188" s="75">
        <v>184</v>
      </c>
      <c r="B188" s="75" t="s">
        <v>271</v>
      </c>
      <c r="C188" s="102" t="s">
        <v>286</v>
      </c>
      <c r="D188" s="86" t="s">
        <v>31</v>
      </c>
      <c r="E188" s="75" t="s">
        <v>273</v>
      </c>
      <c r="F188" s="75">
        <v>110</v>
      </c>
      <c r="G188" s="79"/>
      <c r="H188" s="75" t="s">
        <v>279</v>
      </c>
      <c r="I188" s="75" t="s">
        <v>279</v>
      </c>
      <c r="J188" s="75">
        <v>13609557903</v>
      </c>
      <c r="K188" s="74"/>
    </row>
    <row r="189" s="96" customFormat="1" customHeight="1" spans="1:11">
      <c r="A189" s="75">
        <v>185</v>
      </c>
      <c r="B189" s="75" t="s">
        <v>271</v>
      </c>
      <c r="C189" s="102" t="s">
        <v>287</v>
      </c>
      <c r="D189" s="86" t="s">
        <v>31</v>
      </c>
      <c r="E189" s="75" t="s">
        <v>273</v>
      </c>
      <c r="F189" s="75">
        <v>207</v>
      </c>
      <c r="G189" s="79"/>
      <c r="H189" s="75" t="s">
        <v>288</v>
      </c>
      <c r="I189" s="75" t="s">
        <v>288</v>
      </c>
      <c r="J189" s="75">
        <v>13509367150</v>
      </c>
      <c r="K189" s="74"/>
    </row>
    <row r="190" s="96" customFormat="1" customHeight="1" spans="1:11">
      <c r="A190" s="75">
        <v>186</v>
      </c>
      <c r="B190" s="75" t="s">
        <v>271</v>
      </c>
      <c r="C190" s="102" t="s">
        <v>289</v>
      </c>
      <c r="D190" s="86" t="s">
        <v>31</v>
      </c>
      <c r="E190" s="75" t="s">
        <v>273</v>
      </c>
      <c r="F190" s="75">
        <v>208</v>
      </c>
      <c r="G190" s="79"/>
      <c r="H190" s="75" t="s">
        <v>290</v>
      </c>
      <c r="I190" s="75" t="s">
        <v>290</v>
      </c>
      <c r="J190" s="75">
        <v>18065162591</v>
      </c>
      <c r="K190" s="74"/>
    </row>
    <row r="191" s="96" customFormat="1" customHeight="1" spans="1:11">
      <c r="A191" s="75">
        <v>187</v>
      </c>
      <c r="B191" s="75" t="s">
        <v>271</v>
      </c>
      <c r="C191" s="102" t="s">
        <v>291</v>
      </c>
      <c r="D191" s="86" t="s">
        <v>31</v>
      </c>
      <c r="E191" s="75" t="s">
        <v>273</v>
      </c>
      <c r="F191" s="75" t="s">
        <v>292</v>
      </c>
      <c r="G191" s="79"/>
      <c r="H191" s="75" t="s">
        <v>285</v>
      </c>
      <c r="I191" s="75" t="s">
        <v>285</v>
      </c>
      <c r="J191" s="75">
        <v>18905011838</v>
      </c>
      <c r="K191" s="74"/>
    </row>
    <row r="192" s="96" customFormat="1" customHeight="1" spans="1:11">
      <c r="A192" s="75">
        <v>188</v>
      </c>
      <c r="B192" s="75" t="s">
        <v>271</v>
      </c>
      <c r="C192" s="102" t="s">
        <v>293</v>
      </c>
      <c r="D192" s="86" t="s">
        <v>31</v>
      </c>
      <c r="E192" s="75" t="s">
        <v>273</v>
      </c>
      <c r="F192" s="75"/>
      <c r="G192" s="79"/>
      <c r="H192" s="75" t="s">
        <v>294</v>
      </c>
      <c r="I192" s="75" t="s">
        <v>294</v>
      </c>
      <c r="J192" s="75">
        <v>18605914684</v>
      </c>
      <c r="K192" s="74"/>
    </row>
    <row r="193" s="96" customFormat="1" customHeight="1" spans="1:11">
      <c r="A193" s="75">
        <v>189</v>
      </c>
      <c r="B193" s="75" t="s">
        <v>295</v>
      </c>
      <c r="C193" s="102" t="s">
        <v>296</v>
      </c>
      <c r="D193" s="86" t="s">
        <v>31</v>
      </c>
      <c r="E193" s="75" t="s">
        <v>297</v>
      </c>
      <c r="F193" s="75">
        <v>102</v>
      </c>
      <c r="G193" s="79"/>
      <c r="H193" s="75" t="s">
        <v>298</v>
      </c>
      <c r="I193" s="75" t="s">
        <v>299</v>
      </c>
      <c r="J193" s="75">
        <v>18060843662</v>
      </c>
      <c r="K193" s="74"/>
    </row>
    <row r="194" s="96" customFormat="1" customHeight="1" spans="1:11">
      <c r="A194" s="75">
        <v>190</v>
      </c>
      <c r="B194" s="75" t="s">
        <v>295</v>
      </c>
      <c r="C194" s="102" t="s">
        <v>300</v>
      </c>
      <c r="D194" s="86" t="s">
        <v>31</v>
      </c>
      <c r="E194" s="75" t="s">
        <v>297</v>
      </c>
      <c r="F194" s="75">
        <v>103</v>
      </c>
      <c r="G194" s="79"/>
      <c r="H194" s="75" t="s">
        <v>301</v>
      </c>
      <c r="I194" s="75" t="s">
        <v>302</v>
      </c>
      <c r="J194" s="75">
        <v>13799916911</v>
      </c>
      <c r="K194" s="74"/>
    </row>
    <row r="195" s="96" customFormat="1" ht="21" customHeight="1" spans="1:11">
      <c r="A195" s="75">
        <v>191</v>
      </c>
      <c r="B195" s="75" t="s">
        <v>295</v>
      </c>
      <c r="C195" s="102" t="s">
        <v>303</v>
      </c>
      <c r="D195" s="86" t="s">
        <v>31</v>
      </c>
      <c r="E195" s="75" t="s">
        <v>304</v>
      </c>
      <c r="F195" s="75" t="s">
        <v>305</v>
      </c>
      <c r="G195" s="79"/>
      <c r="H195" s="75" t="s">
        <v>306</v>
      </c>
      <c r="I195" s="75" t="s">
        <v>307</v>
      </c>
      <c r="J195" s="75">
        <v>13860669208</v>
      </c>
      <c r="K195" s="74"/>
    </row>
    <row r="196" s="96" customFormat="1" customHeight="1" spans="1:11">
      <c r="A196" s="75">
        <v>192</v>
      </c>
      <c r="B196" s="75" t="s">
        <v>295</v>
      </c>
      <c r="C196" s="102" t="s">
        <v>308</v>
      </c>
      <c r="D196" s="86" t="s">
        <v>31</v>
      </c>
      <c r="E196" s="75" t="s">
        <v>309</v>
      </c>
      <c r="F196" s="75"/>
      <c r="G196" s="79"/>
      <c r="H196" s="75" t="s">
        <v>310</v>
      </c>
      <c r="I196" s="75" t="s">
        <v>311</v>
      </c>
      <c r="J196" s="75">
        <v>13075976758</v>
      </c>
      <c r="K196" s="74"/>
    </row>
    <row r="197" s="96" customFormat="1" customHeight="1" spans="1:11">
      <c r="A197" s="75">
        <v>193</v>
      </c>
      <c r="B197" s="75" t="s">
        <v>312</v>
      </c>
      <c r="C197" s="102" t="s">
        <v>313</v>
      </c>
      <c r="D197" s="86" t="s">
        <v>31</v>
      </c>
      <c r="E197" s="75" t="s">
        <v>314</v>
      </c>
      <c r="F197" s="75">
        <v>116</v>
      </c>
      <c r="G197" s="79"/>
      <c r="H197" s="75" t="s">
        <v>315</v>
      </c>
      <c r="I197" s="75" t="s">
        <v>315</v>
      </c>
      <c r="J197" s="75">
        <v>15059151559</v>
      </c>
      <c r="K197" s="74"/>
    </row>
    <row r="198" s="96" customFormat="1" customHeight="1" spans="1:11">
      <c r="A198" s="75">
        <v>194</v>
      </c>
      <c r="B198" s="75" t="s">
        <v>312</v>
      </c>
      <c r="C198" s="75" t="s">
        <v>316</v>
      </c>
      <c r="D198" s="86" t="s">
        <v>31</v>
      </c>
      <c r="E198" s="75" t="s">
        <v>314</v>
      </c>
      <c r="F198" s="75">
        <v>223</v>
      </c>
      <c r="G198" s="79"/>
      <c r="H198" s="75" t="s">
        <v>317</v>
      </c>
      <c r="I198" s="75" t="s">
        <v>317</v>
      </c>
      <c r="J198" s="75">
        <v>13950237220</v>
      </c>
      <c r="K198" s="74"/>
    </row>
    <row r="199" s="96" customFormat="1" customHeight="1" spans="1:11">
      <c r="A199" s="75">
        <v>195</v>
      </c>
      <c r="B199" s="75" t="s">
        <v>312</v>
      </c>
      <c r="C199" s="102" t="s">
        <v>318</v>
      </c>
      <c r="D199" s="86" t="s">
        <v>31</v>
      </c>
      <c r="E199" s="75" t="s">
        <v>314</v>
      </c>
      <c r="F199" s="75">
        <v>403</v>
      </c>
      <c r="G199" s="79"/>
      <c r="H199" s="75" t="s">
        <v>319</v>
      </c>
      <c r="I199" s="75" t="s">
        <v>319</v>
      </c>
      <c r="J199" s="75">
        <v>13385913371</v>
      </c>
      <c r="K199" s="74"/>
    </row>
    <row r="200" s="96" customFormat="1" customHeight="1" spans="1:11">
      <c r="A200" s="75">
        <v>196</v>
      </c>
      <c r="B200" s="75" t="s">
        <v>320</v>
      </c>
      <c r="C200" s="102" t="s">
        <v>66</v>
      </c>
      <c r="D200" s="86" t="s">
        <v>31</v>
      </c>
      <c r="E200" s="75" t="s">
        <v>321</v>
      </c>
      <c r="F200" s="75">
        <v>101</v>
      </c>
      <c r="G200" s="79"/>
      <c r="H200" s="75" t="s">
        <v>322</v>
      </c>
      <c r="I200" s="75" t="s">
        <v>322</v>
      </c>
      <c r="J200" s="75">
        <v>15959029654</v>
      </c>
      <c r="K200" s="74"/>
    </row>
    <row r="201" s="96" customFormat="1" customHeight="1" spans="1:11">
      <c r="A201" s="75">
        <v>197</v>
      </c>
      <c r="B201" s="75" t="s">
        <v>320</v>
      </c>
      <c r="C201" s="102" t="s">
        <v>323</v>
      </c>
      <c r="D201" s="86" t="s">
        <v>31</v>
      </c>
      <c r="E201" s="75" t="s">
        <v>321</v>
      </c>
      <c r="F201" s="75">
        <v>103</v>
      </c>
      <c r="G201" s="79"/>
      <c r="H201" s="75" t="s">
        <v>324</v>
      </c>
      <c r="I201" s="75" t="s">
        <v>324</v>
      </c>
      <c r="J201" s="75">
        <v>13489187984</v>
      </c>
      <c r="K201" s="74"/>
    </row>
    <row r="202" s="96" customFormat="1" customHeight="1" spans="1:11">
      <c r="A202" s="75">
        <v>198</v>
      </c>
      <c r="B202" s="75" t="s">
        <v>320</v>
      </c>
      <c r="C202" s="102" t="s">
        <v>325</v>
      </c>
      <c r="D202" s="86" t="s">
        <v>31</v>
      </c>
      <c r="E202" s="75" t="s">
        <v>321</v>
      </c>
      <c r="F202" s="75">
        <v>105</v>
      </c>
      <c r="G202" s="79"/>
      <c r="H202" s="75" t="s">
        <v>326</v>
      </c>
      <c r="I202" s="75" t="s">
        <v>326</v>
      </c>
      <c r="J202" s="75">
        <v>13003828378</v>
      </c>
      <c r="K202" s="74"/>
    </row>
    <row r="203" s="96" customFormat="1" customHeight="1" spans="1:11">
      <c r="A203" s="75">
        <v>199</v>
      </c>
      <c r="B203" s="75" t="s">
        <v>320</v>
      </c>
      <c r="C203" s="102" t="s">
        <v>327</v>
      </c>
      <c r="D203" s="86" t="s">
        <v>31</v>
      </c>
      <c r="E203" s="75" t="s">
        <v>321</v>
      </c>
      <c r="F203" s="75">
        <v>201</v>
      </c>
      <c r="G203" s="79"/>
      <c r="H203" s="75" t="s">
        <v>328</v>
      </c>
      <c r="I203" s="75" t="s">
        <v>328</v>
      </c>
      <c r="J203" s="75">
        <v>18059764369</v>
      </c>
      <c r="K203" s="74"/>
    </row>
    <row r="204" s="96" customFormat="1" customHeight="1" spans="1:11">
      <c r="A204" s="75">
        <v>200</v>
      </c>
      <c r="B204" s="75" t="s">
        <v>320</v>
      </c>
      <c r="C204" s="102" t="s">
        <v>329</v>
      </c>
      <c r="D204" s="86" t="s">
        <v>31</v>
      </c>
      <c r="E204" s="75" t="s">
        <v>321</v>
      </c>
      <c r="F204" s="75">
        <v>204</v>
      </c>
      <c r="G204" s="79"/>
      <c r="H204" s="75" t="s">
        <v>328</v>
      </c>
      <c r="I204" s="75" t="s">
        <v>328</v>
      </c>
      <c r="J204" s="75">
        <v>18059764369</v>
      </c>
      <c r="K204" s="74"/>
    </row>
    <row r="205" s="96" customFormat="1" customHeight="1" spans="1:11">
      <c r="A205" s="75">
        <v>201</v>
      </c>
      <c r="B205" s="75" t="s">
        <v>320</v>
      </c>
      <c r="C205" s="102" t="s">
        <v>330</v>
      </c>
      <c r="D205" s="86" t="s">
        <v>31</v>
      </c>
      <c r="E205" s="75" t="s">
        <v>321</v>
      </c>
      <c r="F205" s="75">
        <v>205</v>
      </c>
      <c r="G205" s="79"/>
      <c r="H205" s="75" t="s">
        <v>331</v>
      </c>
      <c r="I205" s="75" t="s">
        <v>331</v>
      </c>
      <c r="J205" s="75">
        <v>13950206327</v>
      </c>
      <c r="K205" s="74"/>
    </row>
    <row r="206" s="96" customFormat="1" customHeight="1" spans="1:11">
      <c r="A206" s="75">
        <v>202</v>
      </c>
      <c r="B206" s="75" t="s">
        <v>320</v>
      </c>
      <c r="C206" s="102"/>
      <c r="D206" s="86" t="s">
        <v>31</v>
      </c>
      <c r="E206" s="75" t="s">
        <v>321</v>
      </c>
      <c r="F206" s="75">
        <v>206</v>
      </c>
      <c r="G206" s="79"/>
      <c r="H206" s="75" t="s">
        <v>331</v>
      </c>
      <c r="I206" s="75" t="s">
        <v>331</v>
      </c>
      <c r="J206" s="75">
        <v>13950206327</v>
      </c>
      <c r="K206" s="74"/>
    </row>
    <row r="207" s="96" customFormat="1" customHeight="1" spans="1:11">
      <c r="A207" s="75">
        <v>203</v>
      </c>
      <c r="B207" s="75" t="s">
        <v>320</v>
      </c>
      <c r="C207" s="102" t="s">
        <v>332</v>
      </c>
      <c r="D207" s="86" t="s">
        <v>31</v>
      </c>
      <c r="E207" s="75" t="s">
        <v>321</v>
      </c>
      <c r="F207" s="75">
        <v>301</v>
      </c>
      <c r="G207" s="79"/>
      <c r="H207" s="75" t="s">
        <v>333</v>
      </c>
      <c r="I207" s="75" t="s">
        <v>333</v>
      </c>
      <c r="J207" s="75">
        <v>13859055779</v>
      </c>
      <c r="K207" s="74"/>
    </row>
    <row r="208" s="96" customFormat="1" customHeight="1" spans="1:11">
      <c r="A208" s="75">
        <v>204</v>
      </c>
      <c r="B208" s="75" t="s">
        <v>320</v>
      </c>
      <c r="C208" s="102" t="s">
        <v>334</v>
      </c>
      <c r="D208" s="86" t="s">
        <v>31</v>
      </c>
      <c r="E208" s="75" t="s">
        <v>321</v>
      </c>
      <c r="F208" s="75">
        <v>303</v>
      </c>
      <c r="G208" s="79"/>
      <c r="H208" s="75" t="s">
        <v>335</v>
      </c>
      <c r="I208" s="75" t="s">
        <v>335</v>
      </c>
      <c r="J208" s="75">
        <v>18950478268</v>
      </c>
      <c r="K208" s="74"/>
    </row>
    <row r="209" s="96" customFormat="1" customHeight="1" spans="1:11">
      <c r="A209" s="75">
        <v>205</v>
      </c>
      <c r="B209" s="107" t="s">
        <v>320</v>
      </c>
      <c r="C209" s="102" t="s">
        <v>336</v>
      </c>
      <c r="D209" s="86" t="s">
        <v>31</v>
      </c>
      <c r="E209" s="75" t="s">
        <v>321</v>
      </c>
      <c r="F209" s="75">
        <v>305</v>
      </c>
      <c r="G209" s="79"/>
      <c r="H209" s="75" t="s">
        <v>324</v>
      </c>
      <c r="I209" s="75" t="s">
        <v>324</v>
      </c>
      <c r="J209" s="75">
        <v>13489187984</v>
      </c>
      <c r="K209" s="74"/>
    </row>
    <row r="210" s="96" customFormat="1" customHeight="1" spans="1:11">
      <c r="A210" s="75">
        <v>206</v>
      </c>
      <c r="B210" s="75" t="s">
        <v>320</v>
      </c>
      <c r="C210" s="102" t="s">
        <v>337</v>
      </c>
      <c r="D210" s="86" t="s">
        <v>31</v>
      </c>
      <c r="E210" s="75" t="s">
        <v>338</v>
      </c>
      <c r="F210" s="75">
        <v>107</v>
      </c>
      <c r="G210" s="79"/>
      <c r="H210" s="75" t="s">
        <v>339</v>
      </c>
      <c r="I210" s="75" t="s">
        <v>339</v>
      </c>
      <c r="J210" s="75">
        <v>13075938829</v>
      </c>
      <c r="K210" s="74"/>
    </row>
    <row r="211" s="96" customFormat="1" customHeight="1" spans="1:11">
      <c r="A211" s="75">
        <v>207</v>
      </c>
      <c r="B211" s="75" t="s">
        <v>320</v>
      </c>
      <c r="C211" s="102" t="s">
        <v>340</v>
      </c>
      <c r="D211" s="86" t="s">
        <v>31</v>
      </c>
      <c r="E211" s="75" t="s">
        <v>338</v>
      </c>
      <c r="F211" s="75">
        <v>108</v>
      </c>
      <c r="G211" s="79"/>
      <c r="H211" s="75" t="s">
        <v>339</v>
      </c>
      <c r="I211" s="75" t="s">
        <v>339</v>
      </c>
      <c r="J211" s="75">
        <v>13075938829</v>
      </c>
      <c r="K211" s="74"/>
    </row>
    <row r="212" s="96" customFormat="1" customHeight="1" spans="1:11">
      <c r="A212" s="75">
        <v>208</v>
      </c>
      <c r="B212" s="75" t="s">
        <v>320</v>
      </c>
      <c r="C212" s="102" t="s">
        <v>341</v>
      </c>
      <c r="D212" s="86" t="s">
        <v>31</v>
      </c>
      <c r="E212" s="75" t="s">
        <v>338</v>
      </c>
      <c r="F212" s="75">
        <v>109</v>
      </c>
      <c r="G212" s="79"/>
      <c r="H212" s="75" t="s">
        <v>339</v>
      </c>
      <c r="I212" s="75" t="s">
        <v>339</v>
      </c>
      <c r="J212" s="75">
        <v>13075938829</v>
      </c>
      <c r="K212" s="74"/>
    </row>
    <row r="213" s="96" customFormat="1" customHeight="1" spans="1:11">
      <c r="A213" s="75">
        <v>209</v>
      </c>
      <c r="B213" s="75" t="s">
        <v>320</v>
      </c>
      <c r="C213" s="102" t="s">
        <v>342</v>
      </c>
      <c r="D213" s="86" t="s">
        <v>31</v>
      </c>
      <c r="E213" s="75" t="s">
        <v>338</v>
      </c>
      <c r="F213" s="75" t="s">
        <v>343</v>
      </c>
      <c r="G213" s="79"/>
      <c r="H213" s="75" t="s">
        <v>339</v>
      </c>
      <c r="I213" s="75" t="s">
        <v>339</v>
      </c>
      <c r="J213" s="75">
        <v>13075938829</v>
      </c>
      <c r="K213" s="74"/>
    </row>
    <row r="214" s="96" customFormat="1" customHeight="1" spans="1:11">
      <c r="A214" s="75">
        <v>210</v>
      </c>
      <c r="B214" s="75" t="s">
        <v>320</v>
      </c>
      <c r="C214" s="102" t="s">
        <v>344</v>
      </c>
      <c r="D214" s="86" t="s">
        <v>31</v>
      </c>
      <c r="E214" s="75" t="s">
        <v>238</v>
      </c>
      <c r="F214" s="75">
        <v>408</v>
      </c>
      <c r="G214" s="79"/>
      <c r="H214" s="75" t="s">
        <v>345</v>
      </c>
      <c r="I214" s="75" t="s">
        <v>345</v>
      </c>
      <c r="J214" s="75">
        <v>13675057916</v>
      </c>
      <c r="K214" s="74"/>
    </row>
    <row r="215" s="96" customFormat="1" customHeight="1" spans="1:11">
      <c r="A215" s="75">
        <v>211</v>
      </c>
      <c r="B215" s="75" t="s">
        <v>320</v>
      </c>
      <c r="C215" s="102" t="s">
        <v>346</v>
      </c>
      <c r="D215" s="86" t="s">
        <v>31</v>
      </c>
      <c r="E215" s="75" t="s">
        <v>238</v>
      </c>
      <c r="F215" s="75">
        <v>409</v>
      </c>
      <c r="G215" s="79"/>
      <c r="H215" s="75" t="s">
        <v>347</v>
      </c>
      <c r="I215" s="75" t="s">
        <v>347</v>
      </c>
      <c r="J215" s="75">
        <v>13305908992</v>
      </c>
      <c r="K215" s="74"/>
    </row>
    <row r="216" s="96" customFormat="1" customHeight="1" spans="1:11">
      <c r="A216" s="75">
        <v>212</v>
      </c>
      <c r="B216" s="75" t="s">
        <v>348</v>
      </c>
      <c r="C216" s="102" t="s">
        <v>349</v>
      </c>
      <c r="D216" s="86" t="s">
        <v>31</v>
      </c>
      <c r="E216" s="75" t="s">
        <v>350</v>
      </c>
      <c r="F216" s="75">
        <v>103</v>
      </c>
      <c r="G216" s="79"/>
      <c r="H216" s="75" t="s">
        <v>351</v>
      </c>
      <c r="I216" s="75" t="s">
        <v>351</v>
      </c>
      <c r="J216" s="75">
        <v>15980119359</v>
      </c>
      <c r="K216" s="74"/>
    </row>
    <row r="217" s="96" customFormat="1" customHeight="1" spans="1:11">
      <c r="A217" s="75">
        <v>213</v>
      </c>
      <c r="B217" s="75" t="s">
        <v>348</v>
      </c>
      <c r="C217" s="102" t="s">
        <v>352</v>
      </c>
      <c r="D217" s="86" t="s">
        <v>31</v>
      </c>
      <c r="E217" s="75" t="s">
        <v>350</v>
      </c>
      <c r="F217" s="75">
        <v>111</v>
      </c>
      <c r="G217" s="79"/>
      <c r="H217" s="75" t="s">
        <v>353</v>
      </c>
      <c r="I217" s="75" t="s">
        <v>353</v>
      </c>
      <c r="J217" s="75">
        <v>15377902010</v>
      </c>
      <c r="K217" s="74"/>
    </row>
    <row r="218" s="96" customFormat="1" customHeight="1" spans="1:11">
      <c r="A218" s="75">
        <v>214</v>
      </c>
      <c r="B218" s="75" t="s">
        <v>348</v>
      </c>
      <c r="C218" s="102" t="s">
        <v>354</v>
      </c>
      <c r="D218" s="86" t="s">
        <v>31</v>
      </c>
      <c r="E218" s="75" t="s">
        <v>350</v>
      </c>
      <c r="F218" s="75">
        <v>114</v>
      </c>
      <c r="G218" s="79"/>
      <c r="H218" s="75" t="s">
        <v>355</v>
      </c>
      <c r="I218" s="75" t="s">
        <v>355</v>
      </c>
      <c r="J218" s="75">
        <v>17306919223</v>
      </c>
      <c r="K218" s="74"/>
    </row>
    <row r="219" s="96" customFormat="1" customHeight="1" spans="1:11">
      <c r="A219" s="75">
        <v>215</v>
      </c>
      <c r="B219" s="75" t="s">
        <v>348</v>
      </c>
      <c r="C219" s="102" t="s">
        <v>349</v>
      </c>
      <c r="D219" s="86" t="s">
        <v>31</v>
      </c>
      <c r="E219" s="75" t="s">
        <v>350</v>
      </c>
      <c r="F219" s="75">
        <v>203</v>
      </c>
      <c r="G219" s="79"/>
      <c r="H219" s="75" t="s">
        <v>356</v>
      </c>
      <c r="I219" s="75" t="s">
        <v>356</v>
      </c>
      <c r="J219" s="75">
        <v>15980177435</v>
      </c>
      <c r="K219" s="74"/>
    </row>
    <row r="220" s="96" customFormat="1" customHeight="1" spans="1:11">
      <c r="A220" s="75">
        <v>216</v>
      </c>
      <c r="B220" s="75" t="s">
        <v>348</v>
      </c>
      <c r="C220" s="102" t="s">
        <v>357</v>
      </c>
      <c r="D220" s="86" t="s">
        <v>31</v>
      </c>
      <c r="E220" s="75" t="s">
        <v>350</v>
      </c>
      <c r="F220" s="75">
        <v>204</v>
      </c>
      <c r="G220" s="79"/>
      <c r="H220" s="75" t="s">
        <v>358</v>
      </c>
      <c r="I220" s="75" t="s">
        <v>358</v>
      </c>
      <c r="J220" s="75">
        <v>15059453217</v>
      </c>
      <c r="K220" s="74"/>
    </row>
    <row r="221" s="96" customFormat="1" customHeight="1" spans="1:11">
      <c r="A221" s="75">
        <v>217</v>
      </c>
      <c r="B221" s="75" t="s">
        <v>348</v>
      </c>
      <c r="C221" s="102" t="s">
        <v>359</v>
      </c>
      <c r="D221" s="86" t="s">
        <v>31</v>
      </c>
      <c r="E221" s="75" t="s">
        <v>350</v>
      </c>
      <c r="F221" s="75">
        <v>206</v>
      </c>
      <c r="G221" s="79"/>
      <c r="H221" s="75" t="s">
        <v>353</v>
      </c>
      <c r="I221" s="75" t="s">
        <v>353</v>
      </c>
      <c r="J221" s="75">
        <v>15377902010</v>
      </c>
      <c r="K221" s="74"/>
    </row>
    <row r="222" s="96" customFormat="1" customHeight="1" spans="1:11">
      <c r="A222" s="75">
        <v>218</v>
      </c>
      <c r="B222" s="75" t="s">
        <v>348</v>
      </c>
      <c r="C222" s="102" t="s">
        <v>360</v>
      </c>
      <c r="D222" s="86" t="s">
        <v>31</v>
      </c>
      <c r="E222" s="75" t="s">
        <v>350</v>
      </c>
      <c r="F222" s="75">
        <v>208</v>
      </c>
      <c r="G222" s="79"/>
      <c r="H222" s="75" t="s">
        <v>356</v>
      </c>
      <c r="I222" s="75" t="s">
        <v>356</v>
      </c>
      <c r="J222" s="75">
        <v>15980177435</v>
      </c>
      <c r="K222" s="74"/>
    </row>
    <row r="223" s="96" customFormat="1" customHeight="1" spans="1:11">
      <c r="A223" s="75">
        <v>219</v>
      </c>
      <c r="B223" s="75" t="s">
        <v>348</v>
      </c>
      <c r="C223" s="102" t="s">
        <v>361</v>
      </c>
      <c r="D223" s="86" t="s">
        <v>31</v>
      </c>
      <c r="E223" s="75" t="s">
        <v>350</v>
      </c>
      <c r="F223" s="75">
        <v>210</v>
      </c>
      <c r="G223" s="79"/>
      <c r="H223" s="75" t="s">
        <v>362</v>
      </c>
      <c r="I223" s="75" t="s">
        <v>362</v>
      </c>
      <c r="J223" s="75">
        <v>15985701756</v>
      </c>
      <c r="K223" s="74"/>
    </row>
    <row r="224" s="96" customFormat="1" customHeight="1" spans="1:11">
      <c r="A224" s="75">
        <v>220</v>
      </c>
      <c r="B224" s="75" t="s">
        <v>348</v>
      </c>
      <c r="C224" s="102" t="s">
        <v>363</v>
      </c>
      <c r="D224" s="86" t="s">
        <v>31</v>
      </c>
      <c r="E224" s="75" t="s">
        <v>350</v>
      </c>
      <c r="F224" s="75">
        <v>212</v>
      </c>
      <c r="G224" s="79"/>
      <c r="H224" s="75" t="s">
        <v>364</v>
      </c>
      <c r="I224" s="75" t="s">
        <v>364</v>
      </c>
      <c r="J224" s="75">
        <v>15959140608</v>
      </c>
      <c r="K224" s="74"/>
    </row>
    <row r="225" s="96" customFormat="1" customHeight="1" spans="1:11">
      <c r="A225" s="75">
        <v>221</v>
      </c>
      <c r="B225" s="75" t="s">
        <v>348</v>
      </c>
      <c r="C225" s="102" t="s">
        <v>365</v>
      </c>
      <c r="D225" s="86" t="s">
        <v>31</v>
      </c>
      <c r="E225" s="75" t="s">
        <v>350</v>
      </c>
      <c r="F225" s="75">
        <v>303</v>
      </c>
      <c r="G225" s="79"/>
      <c r="H225" s="75" t="s">
        <v>362</v>
      </c>
      <c r="I225" s="75" t="s">
        <v>362</v>
      </c>
      <c r="J225" s="75">
        <v>15980119359</v>
      </c>
      <c r="K225" s="74"/>
    </row>
    <row r="226" s="96" customFormat="1" customHeight="1" spans="1:11">
      <c r="A226" s="75">
        <v>222</v>
      </c>
      <c r="B226" s="75" t="s">
        <v>348</v>
      </c>
      <c r="C226" s="102" t="s">
        <v>366</v>
      </c>
      <c r="D226" s="86" t="s">
        <v>31</v>
      </c>
      <c r="E226" s="75" t="s">
        <v>350</v>
      </c>
      <c r="F226" s="75">
        <v>307</v>
      </c>
      <c r="G226" s="79"/>
      <c r="H226" s="75" t="s">
        <v>351</v>
      </c>
      <c r="I226" s="75" t="s">
        <v>351</v>
      </c>
      <c r="J226" s="75">
        <v>15980119359</v>
      </c>
      <c r="K226" s="74"/>
    </row>
    <row r="227" s="96" customFormat="1" customHeight="1" spans="1:11">
      <c r="A227" s="75">
        <v>223</v>
      </c>
      <c r="B227" s="75" t="s">
        <v>348</v>
      </c>
      <c r="C227" s="102" t="s">
        <v>367</v>
      </c>
      <c r="D227" s="86" t="s">
        <v>31</v>
      </c>
      <c r="E227" s="75" t="s">
        <v>350</v>
      </c>
      <c r="F227" s="75">
        <v>310</v>
      </c>
      <c r="G227" s="79"/>
      <c r="H227" s="75" t="s">
        <v>368</v>
      </c>
      <c r="I227" s="75" t="s">
        <v>368</v>
      </c>
      <c r="J227" s="75">
        <v>18860125925</v>
      </c>
      <c r="K227" s="74"/>
    </row>
    <row r="228" s="96" customFormat="1" customHeight="1" spans="1:11">
      <c r="A228" s="75">
        <v>224</v>
      </c>
      <c r="B228" s="75" t="s">
        <v>348</v>
      </c>
      <c r="C228" s="102" t="s">
        <v>369</v>
      </c>
      <c r="D228" s="86" t="s">
        <v>31</v>
      </c>
      <c r="E228" s="75" t="s">
        <v>350</v>
      </c>
      <c r="F228" s="75">
        <v>312</v>
      </c>
      <c r="G228" s="79"/>
      <c r="H228" s="75" t="s">
        <v>355</v>
      </c>
      <c r="I228" s="75" t="s">
        <v>355</v>
      </c>
      <c r="J228" s="75">
        <v>17306919223</v>
      </c>
      <c r="K228" s="74"/>
    </row>
    <row r="229" s="96" customFormat="1" customHeight="1" spans="1:11">
      <c r="A229" s="75">
        <v>225</v>
      </c>
      <c r="B229" s="75" t="s">
        <v>348</v>
      </c>
      <c r="C229" s="102" t="s">
        <v>370</v>
      </c>
      <c r="D229" s="86" t="s">
        <v>31</v>
      </c>
      <c r="E229" s="75" t="s">
        <v>350</v>
      </c>
      <c r="F229" s="75">
        <v>410</v>
      </c>
      <c r="G229" s="79"/>
      <c r="H229" s="75" t="s">
        <v>371</v>
      </c>
      <c r="I229" s="75" t="s">
        <v>371</v>
      </c>
      <c r="J229" s="75">
        <v>18305944598</v>
      </c>
      <c r="K229" s="74"/>
    </row>
    <row r="230" s="96" customFormat="1" customHeight="1" spans="1:11">
      <c r="A230" s="75">
        <v>226</v>
      </c>
      <c r="B230" s="75" t="s">
        <v>348</v>
      </c>
      <c r="C230" s="102" t="s">
        <v>372</v>
      </c>
      <c r="D230" s="86" t="s">
        <v>31</v>
      </c>
      <c r="E230" s="75" t="s">
        <v>350</v>
      </c>
      <c r="F230" s="75">
        <v>412</v>
      </c>
      <c r="G230" s="79"/>
      <c r="H230" s="75" t="s">
        <v>364</v>
      </c>
      <c r="I230" s="75" t="s">
        <v>364</v>
      </c>
      <c r="J230" s="75">
        <v>15959140608</v>
      </c>
      <c r="K230" s="74"/>
    </row>
    <row r="231" s="96" customFormat="1" customHeight="1" spans="1:11">
      <c r="A231" s="75">
        <v>227</v>
      </c>
      <c r="B231" s="75" t="s">
        <v>348</v>
      </c>
      <c r="C231" s="102" t="s">
        <v>373</v>
      </c>
      <c r="D231" s="86" t="s">
        <v>31</v>
      </c>
      <c r="E231" s="75" t="s">
        <v>374</v>
      </c>
      <c r="F231" s="75">
        <v>201</v>
      </c>
      <c r="G231" s="79"/>
      <c r="H231" s="75" t="s">
        <v>358</v>
      </c>
      <c r="I231" s="75" t="s">
        <v>358</v>
      </c>
      <c r="J231" s="75">
        <v>15059453217</v>
      </c>
      <c r="K231" s="74"/>
    </row>
    <row r="232" s="96" customFormat="1" customHeight="1" spans="1:11">
      <c r="A232" s="75">
        <v>228</v>
      </c>
      <c r="B232" s="75" t="s">
        <v>348</v>
      </c>
      <c r="C232" s="102" t="s">
        <v>373</v>
      </c>
      <c r="D232" s="86" t="s">
        <v>31</v>
      </c>
      <c r="E232" s="75" t="s">
        <v>374</v>
      </c>
      <c r="F232" s="75">
        <v>202</v>
      </c>
      <c r="G232" s="79"/>
      <c r="H232" s="75" t="s">
        <v>358</v>
      </c>
      <c r="I232" s="75" t="s">
        <v>358</v>
      </c>
      <c r="J232" s="75">
        <v>15059453217</v>
      </c>
      <c r="K232" s="74"/>
    </row>
    <row r="233" s="96" customFormat="1" customHeight="1" spans="1:11">
      <c r="A233" s="75">
        <v>229</v>
      </c>
      <c r="B233" s="75" t="s">
        <v>348</v>
      </c>
      <c r="C233" s="102" t="s">
        <v>375</v>
      </c>
      <c r="D233" s="86" t="s">
        <v>31</v>
      </c>
      <c r="E233" s="75" t="s">
        <v>374</v>
      </c>
      <c r="F233" s="75">
        <v>203</v>
      </c>
      <c r="G233" s="79"/>
      <c r="H233" s="75" t="s">
        <v>376</v>
      </c>
      <c r="I233" s="75" t="s">
        <v>376</v>
      </c>
      <c r="J233" s="75">
        <v>15806015985</v>
      </c>
      <c r="K233" s="74"/>
    </row>
    <row r="234" s="96" customFormat="1" customHeight="1" spans="1:11">
      <c r="A234" s="75">
        <v>230</v>
      </c>
      <c r="B234" s="75" t="s">
        <v>348</v>
      </c>
      <c r="C234" s="102" t="s">
        <v>377</v>
      </c>
      <c r="D234" s="86" t="s">
        <v>31</v>
      </c>
      <c r="E234" s="75" t="s">
        <v>374</v>
      </c>
      <c r="F234" s="75">
        <v>206</v>
      </c>
      <c r="G234" s="79"/>
      <c r="H234" s="75" t="s">
        <v>368</v>
      </c>
      <c r="I234" s="75" t="s">
        <v>368</v>
      </c>
      <c r="J234" s="75">
        <v>18650083655</v>
      </c>
      <c r="K234" s="74"/>
    </row>
    <row r="235" s="96" customFormat="1" customHeight="1" spans="1:11">
      <c r="A235" s="75">
        <v>231</v>
      </c>
      <c r="B235" s="75" t="s">
        <v>348</v>
      </c>
      <c r="C235" s="102" t="s">
        <v>378</v>
      </c>
      <c r="D235" s="86" t="s">
        <v>31</v>
      </c>
      <c r="E235" s="75" t="s">
        <v>374</v>
      </c>
      <c r="F235" s="75">
        <v>207</v>
      </c>
      <c r="G235" s="79"/>
      <c r="H235" s="75" t="s">
        <v>379</v>
      </c>
      <c r="I235" s="75" t="s">
        <v>379</v>
      </c>
      <c r="J235" s="75">
        <v>13950206225</v>
      </c>
      <c r="K235" s="74"/>
    </row>
    <row r="236" s="96" customFormat="1" customHeight="1" spans="1:11">
      <c r="A236" s="75">
        <v>232</v>
      </c>
      <c r="B236" s="75" t="s">
        <v>348</v>
      </c>
      <c r="C236" s="102" t="s">
        <v>380</v>
      </c>
      <c r="D236" s="86" t="s">
        <v>31</v>
      </c>
      <c r="E236" s="75" t="s">
        <v>374</v>
      </c>
      <c r="F236" s="75">
        <v>306</v>
      </c>
      <c r="G236" s="79"/>
      <c r="H236" s="75" t="s">
        <v>381</v>
      </c>
      <c r="I236" s="75" t="s">
        <v>381</v>
      </c>
      <c r="J236" s="75">
        <v>18960867922</v>
      </c>
      <c r="K236" s="74"/>
    </row>
    <row r="237" s="96" customFormat="1" customHeight="1" spans="1:11">
      <c r="A237" s="75">
        <v>233</v>
      </c>
      <c r="B237" s="75" t="s">
        <v>348</v>
      </c>
      <c r="C237" s="75" t="s">
        <v>382</v>
      </c>
      <c r="D237" s="86" t="s">
        <v>31</v>
      </c>
      <c r="E237" s="75" t="s">
        <v>374</v>
      </c>
      <c r="F237" s="75">
        <v>307</v>
      </c>
      <c r="G237" s="79"/>
      <c r="H237" s="75" t="s">
        <v>379</v>
      </c>
      <c r="I237" s="75" t="s">
        <v>379</v>
      </c>
      <c r="J237" s="75">
        <v>13950206225</v>
      </c>
      <c r="K237" s="74"/>
    </row>
    <row r="238" s="96" customFormat="1" customHeight="1" spans="1:11">
      <c r="A238" s="75">
        <v>234</v>
      </c>
      <c r="B238" s="75" t="s">
        <v>348</v>
      </c>
      <c r="C238" s="75" t="s">
        <v>383</v>
      </c>
      <c r="D238" s="86" t="s">
        <v>31</v>
      </c>
      <c r="E238" s="75" t="s">
        <v>374</v>
      </c>
      <c r="F238" s="75">
        <v>406</v>
      </c>
      <c r="G238" s="79"/>
      <c r="H238" s="75" t="s">
        <v>381</v>
      </c>
      <c r="I238" s="75" t="s">
        <v>381</v>
      </c>
      <c r="J238" s="75">
        <v>18960867922</v>
      </c>
      <c r="K238" s="74"/>
    </row>
    <row r="239" s="96" customFormat="1" customHeight="1" spans="1:11">
      <c r="A239" s="75">
        <v>235</v>
      </c>
      <c r="B239" s="75" t="s">
        <v>348</v>
      </c>
      <c r="C239" s="75" t="s">
        <v>384</v>
      </c>
      <c r="D239" s="86" t="s">
        <v>31</v>
      </c>
      <c r="E239" s="75" t="s">
        <v>374</v>
      </c>
      <c r="F239" s="75">
        <v>407</v>
      </c>
      <c r="G239" s="79"/>
      <c r="H239" s="75" t="s">
        <v>376</v>
      </c>
      <c r="I239" s="75" t="s">
        <v>376</v>
      </c>
      <c r="J239" s="75">
        <v>15806015985</v>
      </c>
      <c r="K239" s="74"/>
    </row>
    <row r="240" s="96" customFormat="1" customHeight="1" spans="1:11">
      <c r="A240" s="75">
        <v>236</v>
      </c>
      <c r="B240" s="75" t="s">
        <v>385</v>
      </c>
      <c r="C240" s="102" t="s">
        <v>386</v>
      </c>
      <c r="D240" s="86" t="s">
        <v>31</v>
      </c>
      <c r="E240" s="75" t="s">
        <v>387</v>
      </c>
      <c r="F240" s="75">
        <v>102</v>
      </c>
      <c r="G240" s="79"/>
      <c r="H240" s="75" t="s">
        <v>388</v>
      </c>
      <c r="I240" s="75" t="s">
        <v>389</v>
      </c>
      <c r="J240" s="75">
        <v>13950417918</v>
      </c>
      <c r="K240" s="74"/>
    </row>
    <row r="241" s="96" customFormat="1" customHeight="1" spans="1:11">
      <c r="A241" s="75">
        <v>237</v>
      </c>
      <c r="B241" s="75" t="s">
        <v>385</v>
      </c>
      <c r="C241" s="75" t="s">
        <v>390</v>
      </c>
      <c r="D241" s="86" t="s">
        <v>31</v>
      </c>
      <c r="E241" s="75" t="s">
        <v>387</v>
      </c>
      <c r="F241" s="75">
        <v>103</v>
      </c>
      <c r="G241" s="79"/>
      <c r="H241" s="75" t="s">
        <v>389</v>
      </c>
      <c r="I241" s="75" t="s">
        <v>388</v>
      </c>
      <c r="J241" s="75">
        <v>18850366265</v>
      </c>
      <c r="K241" s="74"/>
    </row>
    <row r="242" s="96" customFormat="1" customHeight="1" spans="1:11">
      <c r="A242" s="75">
        <v>238</v>
      </c>
      <c r="B242" s="75" t="s">
        <v>385</v>
      </c>
      <c r="C242" s="102" t="s">
        <v>391</v>
      </c>
      <c r="D242" s="86" t="s">
        <v>31</v>
      </c>
      <c r="E242" s="75" t="s">
        <v>387</v>
      </c>
      <c r="F242" s="75">
        <v>104</v>
      </c>
      <c r="G242" s="79"/>
      <c r="H242" s="75" t="s">
        <v>389</v>
      </c>
      <c r="I242" s="75" t="s">
        <v>388</v>
      </c>
      <c r="J242" s="75">
        <v>13950417918</v>
      </c>
      <c r="K242" s="74"/>
    </row>
    <row r="243" s="96" customFormat="1" customHeight="1" spans="1:11">
      <c r="A243" s="75">
        <v>239</v>
      </c>
      <c r="B243" s="75" t="s">
        <v>385</v>
      </c>
      <c r="C243" s="102" t="s">
        <v>392</v>
      </c>
      <c r="D243" s="86" t="s">
        <v>31</v>
      </c>
      <c r="E243" s="75" t="s">
        <v>387</v>
      </c>
      <c r="F243" s="75">
        <v>109</v>
      </c>
      <c r="G243" s="79"/>
      <c r="H243" s="75" t="s">
        <v>388</v>
      </c>
      <c r="I243" s="75" t="s">
        <v>389</v>
      </c>
      <c r="J243" s="75">
        <v>18850366265</v>
      </c>
      <c r="K243" s="74"/>
    </row>
    <row r="244" s="96" customFormat="1" customHeight="1" spans="1:11">
      <c r="A244" s="75">
        <v>240</v>
      </c>
      <c r="B244" s="75" t="s">
        <v>385</v>
      </c>
      <c r="C244" s="102" t="s">
        <v>393</v>
      </c>
      <c r="D244" s="86" t="s">
        <v>31</v>
      </c>
      <c r="E244" s="75" t="s">
        <v>387</v>
      </c>
      <c r="F244" s="75">
        <v>202</v>
      </c>
      <c r="G244" s="79"/>
      <c r="H244" s="75" t="s">
        <v>388</v>
      </c>
      <c r="I244" s="75" t="s">
        <v>389</v>
      </c>
      <c r="J244" s="75">
        <v>18850366265</v>
      </c>
      <c r="K244" s="74"/>
    </row>
    <row r="245" s="96" customFormat="1" customHeight="1" spans="1:11">
      <c r="A245" s="75">
        <v>241</v>
      </c>
      <c r="B245" s="75" t="s">
        <v>385</v>
      </c>
      <c r="C245" s="102" t="s">
        <v>394</v>
      </c>
      <c r="D245" s="86" t="s">
        <v>31</v>
      </c>
      <c r="E245" s="75" t="s">
        <v>387</v>
      </c>
      <c r="F245" s="75">
        <v>203</v>
      </c>
      <c r="G245" s="79"/>
      <c r="H245" s="75" t="s">
        <v>389</v>
      </c>
      <c r="I245" s="75" t="s">
        <v>388</v>
      </c>
      <c r="J245" s="75">
        <v>13950417918</v>
      </c>
      <c r="K245" s="74"/>
    </row>
    <row r="246" s="96" customFormat="1" customHeight="1" spans="1:11">
      <c r="A246" s="75">
        <v>242</v>
      </c>
      <c r="B246" s="75" t="s">
        <v>385</v>
      </c>
      <c r="C246" s="75" t="s">
        <v>395</v>
      </c>
      <c r="D246" s="86" t="s">
        <v>31</v>
      </c>
      <c r="E246" s="75" t="s">
        <v>387</v>
      </c>
      <c r="F246" s="75">
        <v>211</v>
      </c>
      <c r="G246" s="79"/>
      <c r="H246" s="75" t="s">
        <v>396</v>
      </c>
      <c r="I246" s="75" t="s">
        <v>396</v>
      </c>
      <c r="J246" s="75">
        <v>13799346591</v>
      </c>
      <c r="K246" s="74"/>
    </row>
    <row r="247" s="96" customFormat="1" customHeight="1" spans="1:11">
      <c r="A247" s="75">
        <v>243</v>
      </c>
      <c r="B247" s="75" t="s">
        <v>385</v>
      </c>
      <c r="C247" s="75" t="s">
        <v>397</v>
      </c>
      <c r="D247" s="86" t="s">
        <v>31</v>
      </c>
      <c r="E247" s="75" t="s">
        <v>387</v>
      </c>
      <c r="F247" s="75">
        <v>304</v>
      </c>
      <c r="G247" s="79"/>
      <c r="H247" s="75" t="s">
        <v>389</v>
      </c>
      <c r="I247" s="75" t="s">
        <v>388</v>
      </c>
      <c r="J247" s="75">
        <v>13950417918</v>
      </c>
      <c r="K247" s="74"/>
    </row>
    <row r="248" s="96" customFormat="1" customHeight="1" spans="1:11">
      <c r="A248" s="75">
        <v>244</v>
      </c>
      <c r="B248" s="75" t="s">
        <v>398</v>
      </c>
      <c r="C248" s="75" t="s">
        <v>399</v>
      </c>
      <c r="D248" s="86" t="s">
        <v>31</v>
      </c>
      <c r="E248" s="75" t="s">
        <v>185</v>
      </c>
      <c r="F248" s="75" t="s">
        <v>185</v>
      </c>
      <c r="G248" s="79"/>
      <c r="H248" s="75" t="s">
        <v>400</v>
      </c>
      <c r="I248" s="75" t="s">
        <v>401</v>
      </c>
      <c r="J248" s="75"/>
      <c r="K248" s="74"/>
    </row>
    <row r="249" s="96" customFormat="1" customHeight="1" spans="1:11">
      <c r="A249" s="75">
        <v>245</v>
      </c>
      <c r="B249" s="75" t="s">
        <v>398</v>
      </c>
      <c r="C249" s="75" t="s">
        <v>402</v>
      </c>
      <c r="D249" s="86" t="s">
        <v>31</v>
      </c>
      <c r="E249" s="75" t="s">
        <v>144</v>
      </c>
      <c r="F249" s="75">
        <v>105</v>
      </c>
      <c r="G249" s="79"/>
      <c r="H249" s="75" t="s">
        <v>403</v>
      </c>
      <c r="I249" s="75" t="s">
        <v>404</v>
      </c>
      <c r="J249" s="75"/>
      <c r="K249" s="74"/>
    </row>
    <row r="250" s="96" customFormat="1" customHeight="1" spans="1:11">
      <c r="A250" s="75">
        <v>246</v>
      </c>
      <c r="B250" s="75" t="s">
        <v>398</v>
      </c>
      <c r="C250" s="75" t="s">
        <v>405</v>
      </c>
      <c r="D250" s="86" t="s">
        <v>31</v>
      </c>
      <c r="E250" s="75" t="s">
        <v>144</v>
      </c>
      <c r="F250" s="75">
        <v>204</v>
      </c>
      <c r="G250" s="79"/>
      <c r="H250" s="75" t="s">
        <v>406</v>
      </c>
      <c r="I250" s="75" t="s">
        <v>407</v>
      </c>
      <c r="J250" s="75"/>
      <c r="K250" s="74"/>
    </row>
    <row r="251" s="96" customFormat="1" customHeight="1" spans="1:11">
      <c r="A251" s="75">
        <v>247</v>
      </c>
      <c r="B251" s="75" t="s">
        <v>398</v>
      </c>
      <c r="C251" s="75" t="s">
        <v>405</v>
      </c>
      <c r="D251" s="86" t="s">
        <v>31</v>
      </c>
      <c r="E251" s="75" t="s">
        <v>144</v>
      </c>
      <c r="F251" s="75">
        <v>205</v>
      </c>
      <c r="G251" s="79"/>
      <c r="H251" s="75" t="s">
        <v>406</v>
      </c>
      <c r="I251" s="75" t="s">
        <v>407</v>
      </c>
      <c r="J251" s="75"/>
      <c r="K251" s="74"/>
    </row>
    <row r="252" s="96" customFormat="1" customHeight="1" spans="1:11">
      <c r="A252" s="75">
        <v>248</v>
      </c>
      <c r="B252" s="75" t="s">
        <v>398</v>
      </c>
      <c r="C252" s="75" t="s">
        <v>405</v>
      </c>
      <c r="D252" s="86" t="s">
        <v>31</v>
      </c>
      <c r="E252" s="75" t="s">
        <v>144</v>
      </c>
      <c r="F252" s="75">
        <v>206</v>
      </c>
      <c r="G252" s="79"/>
      <c r="H252" s="75" t="s">
        <v>406</v>
      </c>
      <c r="I252" s="75" t="s">
        <v>407</v>
      </c>
      <c r="J252" s="75"/>
      <c r="K252" s="74"/>
    </row>
    <row r="253" s="96" customFormat="1" customHeight="1" spans="1:11">
      <c r="A253" s="75">
        <v>249</v>
      </c>
      <c r="B253" s="75" t="s">
        <v>398</v>
      </c>
      <c r="C253" s="75" t="s">
        <v>405</v>
      </c>
      <c r="D253" s="86" t="s">
        <v>31</v>
      </c>
      <c r="E253" s="75" t="s">
        <v>144</v>
      </c>
      <c r="F253" s="75">
        <v>207</v>
      </c>
      <c r="G253" s="79"/>
      <c r="H253" s="75" t="s">
        <v>406</v>
      </c>
      <c r="I253" s="75" t="s">
        <v>407</v>
      </c>
      <c r="J253" s="75"/>
      <c r="K253" s="74"/>
    </row>
    <row r="254" s="96" customFormat="1" customHeight="1" spans="1:11">
      <c r="A254" s="75">
        <v>250</v>
      </c>
      <c r="B254" s="75" t="s">
        <v>398</v>
      </c>
      <c r="C254" s="75" t="s">
        <v>405</v>
      </c>
      <c r="D254" s="86" t="s">
        <v>31</v>
      </c>
      <c r="E254" s="75" t="s">
        <v>144</v>
      </c>
      <c r="F254" s="75">
        <v>208</v>
      </c>
      <c r="G254" s="79"/>
      <c r="H254" s="75" t="s">
        <v>406</v>
      </c>
      <c r="I254" s="75" t="s">
        <v>407</v>
      </c>
      <c r="J254" s="75"/>
      <c r="K254" s="74"/>
    </row>
    <row r="255" s="96" customFormat="1" customHeight="1" spans="1:11">
      <c r="A255" s="75">
        <v>251</v>
      </c>
      <c r="B255" s="75" t="s">
        <v>398</v>
      </c>
      <c r="C255" s="75" t="s">
        <v>408</v>
      </c>
      <c r="D255" s="86" t="s">
        <v>31</v>
      </c>
      <c r="E255" s="75" t="s">
        <v>144</v>
      </c>
      <c r="F255" s="75">
        <v>302</v>
      </c>
      <c r="G255" s="79"/>
      <c r="H255" s="75" t="s">
        <v>409</v>
      </c>
      <c r="I255" s="75" t="s">
        <v>409</v>
      </c>
      <c r="J255" s="75"/>
      <c r="K255" s="74"/>
    </row>
    <row r="256" s="96" customFormat="1" customHeight="1" spans="1:11">
      <c r="A256" s="75">
        <v>252</v>
      </c>
      <c r="B256" s="75" t="s">
        <v>398</v>
      </c>
      <c r="C256" s="75" t="s">
        <v>410</v>
      </c>
      <c r="D256" s="86" t="s">
        <v>31</v>
      </c>
      <c r="E256" s="75" t="s">
        <v>144</v>
      </c>
      <c r="F256" s="75">
        <v>304</v>
      </c>
      <c r="G256" s="79"/>
      <c r="H256" s="75" t="s">
        <v>411</v>
      </c>
      <c r="I256" s="75" t="s">
        <v>411</v>
      </c>
      <c r="J256" s="75"/>
      <c r="K256" s="74"/>
    </row>
    <row r="257" s="96" customFormat="1" customHeight="1" spans="1:11">
      <c r="A257" s="75">
        <v>253</v>
      </c>
      <c r="B257" s="75" t="s">
        <v>398</v>
      </c>
      <c r="C257" s="75" t="s">
        <v>412</v>
      </c>
      <c r="D257" s="86" t="s">
        <v>31</v>
      </c>
      <c r="E257" s="75" t="s">
        <v>144</v>
      </c>
      <c r="F257" s="75">
        <v>305</v>
      </c>
      <c r="G257" s="79"/>
      <c r="H257" s="75" t="s">
        <v>409</v>
      </c>
      <c r="I257" s="75" t="s">
        <v>409</v>
      </c>
      <c r="J257" s="75"/>
      <c r="K257" s="74"/>
    </row>
    <row r="258" s="96" customFormat="1" customHeight="1" spans="1:11">
      <c r="A258" s="75">
        <v>254</v>
      </c>
      <c r="B258" s="75" t="s">
        <v>398</v>
      </c>
      <c r="C258" s="75" t="s">
        <v>413</v>
      </c>
      <c r="D258" s="86" t="s">
        <v>31</v>
      </c>
      <c r="E258" s="75" t="s">
        <v>144</v>
      </c>
      <c r="F258" s="75">
        <v>406</v>
      </c>
      <c r="G258" s="79"/>
      <c r="H258" s="75" t="s">
        <v>414</v>
      </c>
      <c r="I258" s="75" t="s">
        <v>401</v>
      </c>
      <c r="J258" s="75"/>
      <c r="K258" s="74"/>
    </row>
    <row r="259" s="96" customFormat="1" customHeight="1" spans="1:11">
      <c r="A259" s="75">
        <v>255</v>
      </c>
      <c r="B259" s="75" t="s">
        <v>398</v>
      </c>
      <c r="C259" s="75" t="s">
        <v>415</v>
      </c>
      <c r="D259" s="86" t="s">
        <v>31</v>
      </c>
      <c r="E259" s="75" t="s">
        <v>144</v>
      </c>
      <c r="F259" s="75">
        <v>407</v>
      </c>
      <c r="G259" s="79"/>
      <c r="H259" s="75" t="s">
        <v>414</v>
      </c>
      <c r="I259" s="75" t="s">
        <v>401</v>
      </c>
      <c r="J259" s="75"/>
      <c r="K259" s="74"/>
    </row>
    <row r="260" s="96" customFormat="1" customHeight="1" spans="1:11">
      <c r="A260" s="75">
        <v>256</v>
      </c>
      <c r="B260" s="75" t="s">
        <v>398</v>
      </c>
      <c r="C260" s="75" t="s">
        <v>413</v>
      </c>
      <c r="D260" s="86" t="s">
        <v>31</v>
      </c>
      <c r="E260" s="75" t="s">
        <v>144</v>
      </c>
      <c r="F260" s="75">
        <v>409</v>
      </c>
      <c r="G260" s="79"/>
      <c r="H260" s="75" t="s">
        <v>416</v>
      </c>
      <c r="I260" s="75" t="s">
        <v>401</v>
      </c>
      <c r="J260" s="75"/>
      <c r="K260" s="74"/>
    </row>
    <row r="261" s="96" customFormat="1" customHeight="1" spans="1:11">
      <c r="A261" s="75">
        <v>257</v>
      </c>
      <c r="B261" s="75" t="s">
        <v>398</v>
      </c>
      <c r="C261" s="75" t="s">
        <v>417</v>
      </c>
      <c r="D261" s="86" t="s">
        <v>31</v>
      </c>
      <c r="E261" s="75" t="s">
        <v>144</v>
      </c>
      <c r="F261" s="75">
        <v>410</v>
      </c>
      <c r="G261" s="79"/>
      <c r="H261" s="75" t="s">
        <v>418</v>
      </c>
      <c r="I261" s="75" t="s">
        <v>401</v>
      </c>
      <c r="J261" s="75"/>
      <c r="K261" s="74"/>
    </row>
    <row r="262" s="96" customFormat="1" customHeight="1" spans="1:11">
      <c r="A262" s="75">
        <v>258</v>
      </c>
      <c r="B262" s="75" t="s">
        <v>398</v>
      </c>
      <c r="C262" s="75" t="s">
        <v>415</v>
      </c>
      <c r="D262" s="86" t="s">
        <v>31</v>
      </c>
      <c r="E262" s="75" t="s">
        <v>144</v>
      </c>
      <c r="F262" s="75" t="s">
        <v>419</v>
      </c>
      <c r="G262" s="79"/>
      <c r="H262" s="75" t="s">
        <v>420</v>
      </c>
      <c r="I262" s="75" t="s">
        <v>401</v>
      </c>
      <c r="J262" s="75"/>
      <c r="K262" s="74"/>
    </row>
    <row r="263" s="96" customFormat="1" customHeight="1" spans="1:11">
      <c r="A263" s="75">
        <v>259</v>
      </c>
      <c r="B263" s="75" t="s">
        <v>398</v>
      </c>
      <c r="C263" s="75" t="s">
        <v>421</v>
      </c>
      <c r="D263" s="86" t="s">
        <v>31</v>
      </c>
      <c r="E263" s="75" t="s">
        <v>161</v>
      </c>
      <c r="F263" s="75">
        <v>203</v>
      </c>
      <c r="G263" s="79"/>
      <c r="H263" s="75" t="s">
        <v>422</v>
      </c>
      <c r="I263" s="75" t="s">
        <v>423</v>
      </c>
      <c r="J263" s="75"/>
      <c r="K263" s="74"/>
    </row>
    <row r="264" s="96" customFormat="1" customHeight="1" spans="1:11">
      <c r="A264" s="75">
        <v>260</v>
      </c>
      <c r="B264" s="75" t="s">
        <v>398</v>
      </c>
      <c r="C264" s="75" t="s">
        <v>421</v>
      </c>
      <c r="D264" s="86" t="s">
        <v>31</v>
      </c>
      <c r="E264" s="75" t="s">
        <v>161</v>
      </c>
      <c r="F264" s="75">
        <v>204</v>
      </c>
      <c r="G264" s="79"/>
      <c r="H264" s="75" t="s">
        <v>422</v>
      </c>
      <c r="I264" s="75" t="s">
        <v>423</v>
      </c>
      <c r="J264" s="75"/>
      <c r="K264" s="74"/>
    </row>
    <row r="265" s="96" customFormat="1" customHeight="1" spans="1:11">
      <c r="A265" s="75">
        <v>261</v>
      </c>
      <c r="B265" s="75" t="s">
        <v>398</v>
      </c>
      <c r="C265" s="75" t="s">
        <v>421</v>
      </c>
      <c r="D265" s="86" t="s">
        <v>31</v>
      </c>
      <c r="E265" s="75" t="s">
        <v>161</v>
      </c>
      <c r="F265" s="75">
        <v>205</v>
      </c>
      <c r="G265" s="79"/>
      <c r="H265" s="75" t="s">
        <v>422</v>
      </c>
      <c r="I265" s="75" t="s">
        <v>423</v>
      </c>
      <c r="J265" s="75"/>
      <c r="K265" s="74"/>
    </row>
    <row r="266" s="96" customFormat="1" customHeight="1" spans="1:11">
      <c r="A266" s="75">
        <v>262</v>
      </c>
      <c r="B266" s="75" t="s">
        <v>398</v>
      </c>
      <c r="C266" s="75" t="s">
        <v>421</v>
      </c>
      <c r="D266" s="86" t="s">
        <v>31</v>
      </c>
      <c r="E266" s="75" t="s">
        <v>161</v>
      </c>
      <c r="F266" s="75">
        <v>206</v>
      </c>
      <c r="G266" s="79"/>
      <c r="H266" s="75" t="s">
        <v>422</v>
      </c>
      <c r="I266" s="75" t="s">
        <v>423</v>
      </c>
      <c r="J266" s="75"/>
      <c r="K266" s="74"/>
    </row>
    <row r="267" s="96" customFormat="1" customHeight="1" spans="1:11">
      <c r="A267" s="75">
        <v>263</v>
      </c>
      <c r="B267" s="75" t="s">
        <v>398</v>
      </c>
      <c r="C267" s="75" t="s">
        <v>421</v>
      </c>
      <c r="D267" s="86" t="s">
        <v>31</v>
      </c>
      <c r="E267" s="75" t="s">
        <v>161</v>
      </c>
      <c r="F267" s="75">
        <v>207</v>
      </c>
      <c r="G267" s="79"/>
      <c r="H267" s="75" t="s">
        <v>422</v>
      </c>
      <c r="I267" s="75" t="s">
        <v>423</v>
      </c>
      <c r="J267" s="75"/>
      <c r="K267" s="74"/>
    </row>
    <row r="268" s="96" customFormat="1" customHeight="1" spans="1:11">
      <c r="A268" s="75">
        <v>264</v>
      </c>
      <c r="B268" s="75" t="s">
        <v>398</v>
      </c>
      <c r="C268" s="75" t="s">
        <v>417</v>
      </c>
      <c r="D268" s="86" t="s">
        <v>31</v>
      </c>
      <c r="E268" s="75" t="s">
        <v>161</v>
      </c>
      <c r="F268" s="75">
        <v>208</v>
      </c>
      <c r="G268" s="79"/>
      <c r="H268" s="75" t="s">
        <v>424</v>
      </c>
      <c r="I268" s="75" t="s">
        <v>401</v>
      </c>
      <c r="J268" s="75"/>
      <c r="K268" s="74"/>
    </row>
    <row r="269" s="96" customFormat="1" customHeight="1" spans="1:11">
      <c r="A269" s="75">
        <v>265</v>
      </c>
      <c r="B269" s="75" t="s">
        <v>398</v>
      </c>
      <c r="C269" s="75" t="s">
        <v>415</v>
      </c>
      <c r="D269" s="86" t="s">
        <v>31</v>
      </c>
      <c r="E269" s="75" t="s">
        <v>161</v>
      </c>
      <c r="F269" s="75">
        <v>209</v>
      </c>
      <c r="G269" s="79"/>
      <c r="H269" s="75" t="s">
        <v>403</v>
      </c>
      <c r="I269" s="75" t="s">
        <v>401</v>
      </c>
      <c r="J269" s="75"/>
      <c r="K269" s="74"/>
    </row>
    <row r="270" s="96" customFormat="1" customHeight="1" spans="1:11">
      <c r="A270" s="75">
        <v>266</v>
      </c>
      <c r="B270" s="75" t="s">
        <v>398</v>
      </c>
      <c r="C270" s="75" t="s">
        <v>425</v>
      </c>
      <c r="D270" s="86" t="s">
        <v>31</v>
      </c>
      <c r="E270" s="75" t="s">
        <v>161</v>
      </c>
      <c r="F270" s="75">
        <v>302</v>
      </c>
      <c r="G270" s="79"/>
      <c r="H270" s="75" t="s">
        <v>426</v>
      </c>
      <c r="I270" s="75" t="s">
        <v>427</v>
      </c>
      <c r="J270" s="75"/>
      <c r="K270" s="74"/>
    </row>
    <row r="271" s="96" customFormat="1" customHeight="1" spans="1:11">
      <c r="A271" s="75">
        <v>267</v>
      </c>
      <c r="B271" s="75" t="s">
        <v>398</v>
      </c>
      <c r="C271" s="75" t="s">
        <v>425</v>
      </c>
      <c r="D271" s="86" t="s">
        <v>31</v>
      </c>
      <c r="E271" s="75" t="s">
        <v>161</v>
      </c>
      <c r="F271" s="75">
        <v>303</v>
      </c>
      <c r="G271" s="79"/>
      <c r="H271" s="75" t="s">
        <v>426</v>
      </c>
      <c r="I271" s="75" t="s">
        <v>427</v>
      </c>
      <c r="J271" s="75"/>
      <c r="K271" s="74"/>
    </row>
    <row r="272" s="96" customFormat="1" customHeight="1" spans="1:11">
      <c r="A272" s="75">
        <v>268</v>
      </c>
      <c r="B272" s="75" t="s">
        <v>398</v>
      </c>
      <c r="C272" s="75" t="s">
        <v>425</v>
      </c>
      <c r="D272" s="86" t="s">
        <v>31</v>
      </c>
      <c r="E272" s="75" t="s">
        <v>161</v>
      </c>
      <c r="F272" s="75">
        <v>304</v>
      </c>
      <c r="G272" s="79"/>
      <c r="H272" s="75" t="s">
        <v>426</v>
      </c>
      <c r="I272" s="75" t="s">
        <v>427</v>
      </c>
      <c r="J272" s="75"/>
      <c r="K272" s="74"/>
    </row>
    <row r="273" s="96" customFormat="1" customHeight="1" spans="1:11">
      <c r="A273" s="75">
        <v>269</v>
      </c>
      <c r="B273" s="75" t="s">
        <v>398</v>
      </c>
      <c r="C273" s="75" t="s">
        <v>425</v>
      </c>
      <c r="D273" s="86" t="s">
        <v>31</v>
      </c>
      <c r="E273" s="75" t="s">
        <v>161</v>
      </c>
      <c r="F273" s="75">
        <v>308</v>
      </c>
      <c r="G273" s="79"/>
      <c r="H273" s="75" t="s">
        <v>426</v>
      </c>
      <c r="I273" s="75" t="s">
        <v>427</v>
      </c>
      <c r="J273" s="75"/>
      <c r="K273" s="74"/>
    </row>
    <row r="274" s="96" customFormat="1" customHeight="1" spans="1:11">
      <c r="A274" s="75">
        <v>270</v>
      </c>
      <c r="B274" s="75" t="s">
        <v>398</v>
      </c>
      <c r="C274" s="75" t="s">
        <v>425</v>
      </c>
      <c r="D274" s="86" t="s">
        <v>31</v>
      </c>
      <c r="E274" s="75" t="s">
        <v>161</v>
      </c>
      <c r="F274" s="75">
        <v>309</v>
      </c>
      <c r="G274" s="79"/>
      <c r="H274" s="75" t="s">
        <v>426</v>
      </c>
      <c r="I274" s="75" t="s">
        <v>427</v>
      </c>
      <c r="J274" s="75"/>
      <c r="K274" s="74"/>
    </row>
    <row r="275" s="96" customFormat="1" customHeight="1" spans="1:11">
      <c r="A275" s="75">
        <v>271</v>
      </c>
      <c r="B275" s="75" t="s">
        <v>398</v>
      </c>
      <c r="C275" s="75" t="s">
        <v>413</v>
      </c>
      <c r="D275" s="86" t="s">
        <v>31</v>
      </c>
      <c r="E275" s="75" t="s">
        <v>161</v>
      </c>
      <c r="F275" s="75">
        <v>401</v>
      </c>
      <c r="G275" s="79"/>
      <c r="H275" s="75" t="s">
        <v>424</v>
      </c>
      <c r="I275" s="75" t="s">
        <v>404</v>
      </c>
      <c r="J275" s="75"/>
      <c r="K275" s="74"/>
    </row>
    <row r="276" s="96" customFormat="1" customHeight="1" spans="1:11">
      <c r="A276" s="75">
        <v>272</v>
      </c>
      <c r="B276" s="75" t="s">
        <v>398</v>
      </c>
      <c r="C276" s="75" t="s">
        <v>417</v>
      </c>
      <c r="D276" s="86" t="s">
        <v>31</v>
      </c>
      <c r="E276" s="75" t="s">
        <v>161</v>
      </c>
      <c r="F276" s="75" t="s">
        <v>428</v>
      </c>
      <c r="G276" s="79"/>
      <c r="H276" s="75" t="s">
        <v>418</v>
      </c>
      <c r="I276" s="75" t="s">
        <v>401</v>
      </c>
      <c r="J276" s="75"/>
      <c r="K276" s="74"/>
    </row>
    <row r="277" s="96" customFormat="1" customHeight="1" spans="1:11">
      <c r="A277" s="75">
        <v>273</v>
      </c>
      <c r="B277" s="75" t="s">
        <v>398</v>
      </c>
      <c r="C277" s="75" t="s">
        <v>413</v>
      </c>
      <c r="D277" s="86" t="s">
        <v>31</v>
      </c>
      <c r="E277" s="75" t="s">
        <v>161</v>
      </c>
      <c r="F277" s="75" t="s">
        <v>429</v>
      </c>
      <c r="G277" s="79"/>
      <c r="H277" s="75" t="s">
        <v>426</v>
      </c>
      <c r="I277" s="75" t="s">
        <v>404</v>
      </c>
      <c r="J277" s="75"/>
      <c r="K277" s="74"/>
    </row>
    <row r="278" s="96" customFormat="1" customHeight="1" spans="1:11">
      <c r="A278" s="75">
        <v>274</v>
      </c>
      <c r="B278" s="75" t="s">
        <v>398</v>
      </c>
      <c r="C278" s="75" t="s">
        <v>413</v>
      </c>
      <c r="D278" s="86" t="s">
        <v>31</v>
      </c>
      <c r="E278" s="75" t="s">
        <v>161</v>
      </c>
      <c r="F278" s="75" t="s">
        <v>430</v>
      </c>
      <c r="G278" s="79"/>
      <c r="H278" s="75" t="s">
        <v>422</v>
      </c>
      <c r="I278" s="75" t="s">
        <v>404</v>
      </c>
      <c r="J278" s="75"/>
      <c r="K278" s="74"/>
    </row>
    <row r="279" s="96" customFormat="1" customHeight="1" spans="1:11">
      <c r="A279" s="75">
        <v>275</v>
      </c>
      <c r="B279" s="75" t="s">
        <v>398</v>
      </c>
      <c r="C279" s="75" t="s">
        <v>413</v>
      </c>
      <c r="D279" s="86" t="s">
        <v>31</v>
      </c>
      <c r="E279" s="75" t="s">
        <v>161</v>
      </c>
      <c r="F279" s="75" t="s">
        <v>431</v>
      </c>
      <c r="G279" s="79"/>
      <c r="H279" s="75" t="s">
        <v>424</v>
      </c>
      <c r="I279" s="75" t="s">
        <v>404</v>
      </c>
      <c r="J279" s="75"/>
      <c r="K279" s="74"/>
    </row>
    <row r="280" s="96" customFormat="1" customHeight="1" spans="1:11">
      <c r="A280" s="75">
        <v>276</v>
      </c>
      <c r="B280" s="75" t="s">
        <v>398</v>
      </c>
      <c r="C280" s="75" t="s">
        <v>432</v>
      </c>
      <c r="D280" s="86" t="s">
        <v>31</v>
      </c>
      <c r="E280" s="75" t="s">
        <v>433</v>
      </c>
      <c r="F280" s="75" t="s">
        <v>434</v>
      </c>
      <c r="G280" s="79"/>
      <c r="H280" s="75" t="s">
        <v>435</v>
      </c>
      <c r="I280" s="75" t="s">
        <v>436</v>
      </c>
      <c r="J280" s="75"/>
      <c r="K280" s="74"/>
    </row>
    <row r="281" s="96" customFormat="1" ht="19" customHeight="1" spans="1:11">
      <c r="A281" s="75">
        <v>277</v>
      </c>
      <c r="B281" s="75" t="s">
        <v>437</v>
      </c>
      <c r="C281" s="75" t="s">
        <v>438</v>
      </c>
      <c r="D281" s="86" t="s">
        <v>31</v>
      </c>
      <c r="E281" s="75" t="s">
        <v>439</v>
      </c>
      <c r="F281" s="75" t="s">
        <v>440</v>
      </c>
      <c r="G281" s="79"/>
      <c r="H281" s="75" t="s">
        <v>441</v>
      </c>
      <c r="I281" s="75" t="s">
        <v>442</v>
      </c>
      <c r="J281" s="75">
        <v>13799725910</v>
      </c>
      <c r="K281" s="74"/>
    </row>
    <row r="282" s="96" customFormat="1" customHeight="1" spans="1:11">
      <c r="A282" s="75">
        <v>278</v>
      </c>
      <c r="B282" s="75" t="s">
        <v>437</v>
      </c>
      <c r="C282" s="75" t="s">
        <v>443</v>
      </c>
      <c r="D282" s="86" t="s">
        <v>31</v>
      </c>
      <c r="E282" s="75" t="s">
        <v>444</v>
      </c>
      <c r="F282" s="75">
        <v>104</v>
      </c>
      <c r="G282" s="79"/>
      <c r="H282" s="75" t="s">
        <v>445</v>
      </c>
      <c r="I282" s="75" t="s">
        <v>441</v>
      </c>
      <c r="J282" s="75">
        <v>18046041220</v>
      </c>
      <c r="K282" s="74"/>
    </row>
    <row r="283" s="96" customFormat="1" customHeight="1" spans="1:11">
      <c r="A283" s="75">
        <v>279</v>
      </c>
      <c r="B283" s="75" t="s">
        <v>437</v>
      </c>
      <c r="C283" s="75" t="s">
        <v>446</v>
      </c>
      <c r="D283" s="86" t="s">
        <v>31</v>
      </c>
      <c r="E283" s="75" t="s">
        <v>444</v>
      </c>
      <c r="F283" s="75">
        <v>105</v>
      </c>
      <c r="G283" s="79"/>
      <c r="H283" s="75" t="s">
        <v>445</v>
      </c>
      <c r="I283" s="75" t="s">
        <v>441</v>
      </c>
      <c r="J283" s="75">
        <v>18046041220</v>
      </c>
      <c r="K283" s="74"/>
    </row>
    <row r="284" s="96" customFormat="1" customHeight="1" spans="1:11">
      <c r="A284" s="75">
        <v>280</v>
      </c>
      <c r="B284" s="75" t="s">
        <v>437</v>
      </c>
      <c r="C284" s="75" t="s">
        <v>447</v>
      </c>
      <c r="D284" s="86" t="s">
        <v>31</v>
      </c>
      <c r="E284" s="75" t="s">
        <v>444</v>
      </c>
      <c r="F284" s="75">
        <v>110</v>
      </c>
      <c r="G284" s="79"/>
      <c r="H284" s="75" t="s">
        <v>441</v>
      </c>
      <c r="I284" s="75" t="s">
        <v>442</v>
      </c>
      <c r="J284" s="75">
        <v>13799725910</v>
      </c>
      <c r="K284" s="74"/>
    </row>
    <row r="285" s="96" customFormat="1" customHeight="1" spans="1:11">
      <c r="A285" s="75">
        <v>281</v>
      </c>
      <c r="B285" s="75" t="s">
        <v>437</v>
      </c>
      <c r="C285" s="75" t="s">
        <v>448</v>
      </c>
      <c r="D285" s="86" t="s">
        <v>31</v>
      </c>
      <c r="E285" s="75" t="s">
        <v>444</v>
      </c>
      <c r="F285" s="75">
        <v>111</v>
      </c>
      <c r="G285" s="79"/>
      <c r="H285" s="75" t="s">
        <v>449</v>
      </c>
      <c r="I285" s="75" t="s">
        <v>441</v>
      </c>
      <c r="J285" s="75">
        <v>18046041220</v>
      </c>
      <c r="K285" s="74"/>
    </row>
    <row r="286" s="96" customFormat="1" customHeight="1" spans="1:11">
      <c r="A286" s="75">
        <v>282</v>
      </c>
      <c r="B286" s="75" t="s">
        <v>437</v>
      </c>
      <c r="C286" s="75" t="s">
        <v>450</v>
      </c>
      <c r="D286" s="86" t="s">
        <v>31</v>
      </c>
      <c r="E286" s="75" t="s">
        <v>444</v>
      </c>
      <c r="F286" s="75">
        <v>303</v>
      </c>
      <c r="G286" s="79"/>
      <c r="H286" s="75" t="s">
        <v>451</v>
      </c>
      <c r="I286" s="75" t="s">
        <v>441</v>
      </c>
      <c r="J286" s="75">
        <v>18046041220</v>
      </c>
      <c r="K286" s="74"/>
    </row>
    <row r="287" s="96" customFormat="1" customHeight="1" spans="1:11">
      <c r="A287" s="75">
        <v>283</v>
      </c>
      <c r="B287" s="75" t="s">
        <v>437</v>
      </c>
      <c r="C287" s="75" t="s">
        <v>452</v>
      </c>
      <c r="D287" s="86" t="s">
        <v>31</v>
      </c>
      <c r="E287" s="75" t="s">
        <v>444</v>
      </c>
      <c r="F287" s="75">
        <v>311</v>
      </c>
      <c r="G287" s="79"/>
      <c r="H287" s="75" t="s">
        <v>453</v>
      </c>
      <c r="I287" s="75" t="s">
        <v>441</v>
      </c>
      <c r="J287" s="75">
        <v>18046041220</v>
      </c>
      <c r="K287" s="74"/>
    </row>
    <row r="288" s="96" customFormat="1" customHeight="1" spans="1:11">
      <c r="A288" s="75">
        <v>284</v>
      </c>
      <c r="B288" s="75" t="s">
        <v>437</v>
      </c>
      <c r="C288" s="75" t="s">
        <v>454</v>
      </c>
      <c r="D288" s="86" t="s">
        <v>31</v>
      </c>
      <c r="E288" s="75" t="s">
        <v>444</v>
      </c>
      <c r="F288" s="75">
        <v>312</v>
      </c>
      <c r="G288" s="79"/>
      <c r="H288" s="75" t="s">
        <v>455</v>
      </c>
      <c r="I288" s="75" t="s">
        <v>441</v>
      </c>
      <c r="J288" s="75">
        <v>18046041220</v>
      </c>
      <c r="K288" s="74"/>
    </row>
    <row r="289" s="96" customFormat="1" customHeight="1" spans="1:11">
      <c r="A289" s="75">
        <v>285</v>
      </c>
      <c r="B289" s="75" t="s">
        <v>437</v>
      </c>
      <c r="C289" s="75" t="s">
        <v>456</v>
      </c>
      <c r="D289" s="86" t="s">
        <v>31</v>
      </c>
      <c r="E289" s="75" t="s">
        <v>444</v>
      </c>
      <c r="F289" s="75">
        <v>513</v>
      </c>
      <c r="G289" s="79"/>
      <c r="H289" s="75" t="s">
        <v>457</v>
      </c>
      <c r="I289" s="75" t="s">
        <v>442</v>
      </c>
      <c r="J289" s="75">
        <v>13799725910</v>
      </c>
      <c r="K289" s="74"/>
    </row>
    <row r="290" s="96" customFormat="1" customHeight="1" spans="1:11">
      <c r="A290" s="75">
        <v>286</v>
      </c>
      <c r="B290" s="75" t="s">
        <v>437</v>
      </c>
      <c r="C290" s="75" t="s">
        <v>458</v>
      </c>
      <c r="D290" s="86" t="s">
        <v>31</v>
      </c>
      <c r="E290" s="75" t="s">
        <v>444</v>
      </c>
      <c r="F290" s="75" t="s">
        <v>440</v>
      </c>
      <c r="G290" s="79"/>
      <c r="H290" s="75" t="s">
        <v>445</v>
      </c>
      <c r="I290" s="75" t="s">
        <v>441</v>
      </c>
      <c r="J290" s="75">
        <v>18046041220</v>
      </c>
      <c r="K290" s="74"/>
    </row>
    <row r="291" s="96" customFormat="1" customHeight="1" spans="1:11">
      <c r="A291" s="75">
        <v>287</v>
      </c>
      <c r="B291" s="75" t="s">
        <v>437</v>
      </c>
      <c r="C291" s="75" t="s">
        <v>459</v>
      </c>
      <c r="D291" s="86" t="s">
        <v>31</v>
      </c>
      <c r="E291" s="75" t="s">
        <v>444</v>
      </c>
      <c r="F291" s="75" t="s">
        <v>460</v>
      </c>
      <c r="G291" s="79"/>
      <c r="H291" s="75" t="s">
        <v>442</v>
      </c>
      <c r="I291" s="75" t="s">
        <v>441</v>
      </c>
      <c r="J291" s="75">
        <v>18046041220</v>
      </c>
      <c r="K291" s="74"/>
    </row>
    <row r="292" s="96" customFormat="1" customHeight="1" spans="1:11">
      <c r="A292" s="75">
        <v>288</v>
      </c>
      <c r="B292" s="75" t="s">
        <v>437</v>
      </c>
      <c r="C292" s="75" t="s">
        <v>461</v>
      </c>
      <c r="D292" s="86" t="s">
        <v>31</v>
      </c>
      <c r="E292" s="75" t="s">
        <v>444</v>
      </c>
      <c r="F292" s="75" t="s">
        <v>462</v>
      </c>
      <c r="G292" s="79"/>
      <c r="H292" s="75" t="s">
        <v>463</v>
      </c>
      <c r="I292" s="75" t="s">
        <v>442</v>
      </c>
      <c r="J292" s="75">
        <v>13799725910</v>
      </c>
      <c r="K292" s="74"/>
    </row>
    <row r="293" s="96" customFormat="1" customHeight="1" spans="1:11">
      <c r="A293" s="75">
        <v>289</v>
      </c>
      <c r="B293" s="75" t="s">
        <v>437</v>
      </c>
      <c r="C293" s="75" t="s">
        <v>464</v>
      </c>
      <c r="D293" s="86" t="s">
        <v>31</v>
      </c>
      <c r="E293" s="75" t="s">
        <v>444</v>
      </c>
      <c r="F293" s="75" t="s">
        <v>465</v>
      </c>
      <c r="G293" s="79"/>
      <c r="H293" s="75" t="s">
        <v>466</v>
      </c>
      <c r="I293" s="75" t="s">
        <v>441</v>
      </c>
      <c r="J293" s="75">
        <v>18046041220</v>
      </c>
      <c r="K293" s="74"/>
    </row>
    <row r="294" s="96" customFormat="1" customHeight="1" spans="1:11">
      <c r="A294" s="75">
        <v>290</v>
      </c>
      <c r="B294" s="75" t="s">
        <v>437</v>
      </c>
      <c r="C294" s="75" t="s">
        <v>467</v>
      </c>
      <c r="D294" s="86" t="s">
        <v>31</v>
      </c>
      <c r="E294" s="75" t="s">
        <v>444</v>
      </c>
      <c r="F294" s="75" t="s">
        <v>468</v>
      </c>
      <c r="G294" s="79"/>
      <c r="H294" s="75" t="s">
        <v>469</v>
      </c>
      <c r="I294" s="75" t="s">
        <v>442</v>
      </c>
      <c r="J294" s="75">
        <v>13799725910</v>
      </c>
      <c r="K294" s="74"/>
    </row>
    <row r="295" s="96" customFormat="1" customHeight="1" spans="1:11">
      <c r="A295" s="75">
        <v>291</v>
      </c>
      <c r="B295" s="75" t="s">
        <v>437</v>
      </c>
      <c r="C295" s="75" t="s">
        <v>470</v>
      </c>
      <c r="D295" s="86" t="s">
        <v>31</v>
      </c>
      <c r="E295" s="75" t="s">
        <v>444</v>
      </c>
      <c r="F295" s="75" t="s">
        <v>471</v>
      </c>
      <c r="G295" s="79"/>
      <c r="H295" s="75" t="s">
        <v>472</v>
      </c>
      <c r="I295" s="75" t="s">
        <v>442</v>
      </c>
      <c r="J295" s="75">
        <v>13799725910</v>
      </c>
      <c r="K295" s="74"/>
    </row>
    <row r="296" s="96" customFormat="1" customHeight="1" spans="1:11">
      <c r="A296" s="75">
        <v>292</v>
      </c>
      <c r="B296" s="75" t="s">
        <v>437</v>
      </c>
      <c r="C296" s="75" t="s">
        <v>473</v>
      </c>
      <c r="D296" s="86" t="s">
        <v>31</v>
      </c>
      <c r="E296" s="75" t="s">
        <v>444</v>
      </c>
      <c r="F296" s="75" t="s">
        <v>474</v>
      </c>
      <c r="G296" s="79"/>
      <c r="H296" s="75" t="s">
        <v>475</v>
      </c>
      <c r="I296" s="75" t="s">
        <v>441</v>
      </c>
      <c r="J296" s="75">
        <v>18046041220</v>
      </c>
      <c r="K296" s="74"/>
    </row>
    <row r="297" s="96" customFormat="1" customHeight="1" spans="1:11">
      <c r="A297" s="75">
        <v>293</v>
      </c>
      <c r="B297" s="75" t="s">
        <v>437</v>
      </c>
      <c r="C297" s="75" t="s">
        <v>111</v>
      </c>
      <c r="D297" s="86" t="s">
        <v>31</v>
      </c>
      <c r="E297" s="75" t="s">
        <v>444</v>
      </c>
      <c r="F297" s="75" t="s">
        <v>476</v>
      </c>
      <c r="G297" s="79"/>
      <c r="H297" s="75" t="s">
        <v>441</v>
      </c>
      <c r="I297" s="75" t="s">
        <v>442</v>
      </c>
      <c r="J297" s="75">
        <v>13799725910</v>
      </c>
      <c r="K297" s="74"/>
    </row>
    <row r="298" s="96" customFormat="1" ht="12" spans="7:7">
      <c r="G298" s="109"/>
    </row>
    <row r="299" s="96" customFormat="1" ht="12" spans="7:7">
      <c r="G299" s="109"/>
    </row>
    <row r="300" s="96" customFormat="1" ht="12" spans="7:7">
      <c r="G300" s="109"/>
    </row>
    <row r="301" s="96" customFormat="1" ht="12" spans="7:7">
      <c r="G301" s="109"/>
    </row>
    <row r="302" s="96" customFormat="1" ht="12" spans="7:7">
      <c r="G302" s="109"/>
    </row>
    <row r="303" s="96" customFormat="1" ht="12" spans="7:7">
      <c r="G303" s="109"/>
    </row>
    <row r="304" s="96" customFormat="1" ht="12" spans="7:7">
      <c r="G304" s="109"/>
    </row>
  </sheetData>
  <mergeCells count="2">
    <mergeCell ref="A1:K1"/>
    <mergeCell ref="A3:K3"/>
  </mergeCells>
  <pageMargins left="0.708661417322835" right="0.708661417322835" top="0.748031496062992" bottom="0.748031496062992" header="0.31496062992126" footer="0.31496062992126"/>
  <pageSetup paperSize="9" orientation="landscape"/>
  <headerFooter>
    <oddFooter>&amp;C&amp;P</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352"/>
  <sheetViews>
    <sheetView topLeftCell="A25" workbookViewId="0">
      <selection activeCell="A2" sqref="$A2:$XFD3"/>
    </sheetView>
  </sheetViews>
  <sheetFormatPr defaultColWidth="9" defaultRowHeight="12"/>
  <cols>
    <col min="1" max="1" width="3.875" style="66" customWidth="1"/>
    <col min="2" max="2" width="15.625" style="66" customWidth="1"/>
    <col min="3" max="3" width="21" style="66" customWidth="1"/>
    <col min="4" max="4" width="15.625" style="67" customWidth="1"/>
    <col min="5" max="5" width="9.75" style="66" customWidth="1"/>
    <col min="6" max="6" width="12.375" style="66" customWidth="1"/>
    <col min="7" max="7" width="9.375" style="66" customWidth="1"/>
    <col min="8" max="8" width="9.375" style="68" customWidth="1"/>
    <col min="9" max="9" width="7.75" style="66" customWidth="1"/>
    <col min="10" max="10" width="9.75" style="66" customWidth="1"/>
    <col min="11" max="11" width="12.75" style="66" customWidth="1"/>
    <col min="12" max="12" width="9.5" style="66" customWidth="1"/>
    <col min="13" max="16384" width="9" style="66"/>
  </cols>
  <sheetData>
    <row r="1" s="64" customFormat="1" ht="22" customHeight="1" spans="1:12">
      <c r="A1" s="4" t="s">
        <v>477</v>
      </c>
      <c r="B1" s="4"/>
      <c r="C1" s="4"/>
      <c r="D1" s="4"/>
      <c r="E1" s="4"/>
      <c r="F1" s="4"/>
      <c r="G1" s="4"/>
      <c r="H1" s="4"/>
      <c r="I1" s="4"/>
      <c r="J1" s="4"/>
      <c r="K1" s="4"/>
      <c r="L1" s="4"/>
    </row>
    <row r="2" s="65" customFormat="1" ht="24.75" customHeight="1" spans="1:12">
      <c r="A2" s="23" t="s">
        <v>16</v>
      </c>
      <c r="B2" s="69"/>
      <c r="C2" s="69"/>
      <c r="D2" s="70"/>
      <c r="E2" s="69"/>
      <c r="F2" s="69"/>
      <c r="G2" s="69"/>
      <c r="H2" s="71"/>
      <c r="I2" s="69"/>
      <c r="J2" s="89"/>
      <c r="K2" s="69"/>
      <c r="L2" s="69"/>
    </row>
    <row r="3" s="65" customFormat="1" ht="24.75" customHeight="1" spans="1:10">
      <c r="A3" s="65" t="s">
        <v>478</v>
      </c>
      <c r="D3" s="72"/>
      <c r="H3" s="73"/>
      <c r="J3" s="89"/>
    </row>
    <row r="4" ht="30" customHeight="1" spans="1:12">
      <c r="A4" s="74" t="s">
        <v>18</v>
      </c>
      <c r="B4" s="74" t="s">
        <v>19</v>
      </c>
      <c r="C4" s="75" t="s">
        <v>479</v>
      </c>
      <c r="D4" s="74" t="s">
        <v>480</v>
      </c>
      <c r="E4" s="74" t="s">
        <v>21</v>
      </c>
      <c r="F4" s="74" t="s">
        <v>22</v>
      </c>
      <c r="G4" s="74" t="s">
        <v>23</v>
      </c>
      <c r="H4" s="76" t="s">
        <v>24</v>
      </c>
      <c r="I4" s="74" t="s">
        <v>25</v>
      </c>
      <c r="J4" s="74" t="s">
        <v>26</v>
      </c>
      <c r="K4" s="74" t="s">
        <v>27</v>
      </c>
      <c r="L4" s="74" t="s">
        <v>28</v>
      </c>
    </row>
    <row r="5" ht="30" customHeight="1" spans="1:12">
      <c r="A5" s="77">
        <v>1</v>
      </c>
      <c r="B5" s="75" t="s">
        <v>481</v>
      </c>
      <c r="C5" s="75" t="s">
        <v>482</v>
      </c>
      <c r="D5" s="78" t="s">
        <v>483</v>
      </c>
      <c r="E5" s="75" t="s">
        <v>484</v>
      </c>
      <c r="F5" s="75" t="s">
        <v>485</v>
      </c>
      <c r="G5" s="75">
        <v>101</v>
      </c>
      <c r="H5" s="79"/>
      <c r="I5" s="75" t="s">
        <v>486</v>
      </c>
      <c r="J5" s="75" t="s">
        <v>487</v>
      </c>
      <c r="K5" s="75">
        <v>18950475049</v>
      </c>
      <c r="L5" s="74"/>
    </row>
    <row r="6" ht="30" customHeight="1" spans="1:12">
      <c r="A6" s="77">
        <v>2</v>
      </c>
      <c r="B6" s="80" t="s">
        <v>481</v>
      </c>
      <c r="C6" s="75" t="s">
        <v>482</v>
      </c>
      <c r="D6" s="81" t="s">
        <v>488</v>
      </c>
      <c r="E6" s="80" t="s">
        <v>484</v>
      </c>
      <c r="F6" s="80" t="s">
        <v>485</v>
      </c>
      <c r="G6" s="80">
        <v>402</v>
      </c>
      <c r="H6" s="82"/>
      <c r="I6" s="80" t="s">
        <v>489</v>
      </c>
      <c r="J6" s="80" t="s">
        <v>489</v>
      </c>
      <c r="K6" s="75">
        <v>13032129713</v>
      </c>
      <c r="L6" s="74"/>
    </row>
    <row r="7" ht="30" customHeight="1" spans="1:12">
      <c r="A7" s="77">
        <v>3</v>
      </c>
      <c r="B7" s="80" t="s">
        <v>481</v>
      </c>
      <c r="C7" s="75" t="s">
        <v>482</v>
      </c>
      <c r="D7" s="83" t="s">
        <v>490</v>
      </c>
      <c r="E7" s="80" t="s">
        <v>484</v>
      </c>
      <c r="F7" s="80" t="s">
        <v>485</v>
      </c>
      <c r="G7" s="80">
        <v>419</v>
      </c>
      <c r="H7" s="82"/>
      <c r="I7" s="80" t="s">
        <v>491</v>
      </c>
      <c r="J7" s="80" t="s">
        <v>491</v>
      </c>
      <c r="K7" s="75">
        <v>13358231360</v>
      </c>
      <c r="L7" s="74"/>
    </row>
    <row r="8" ht="30" customHeight="1" spans="1:12">
      <c r="A8" s="77">
        <v>4</v>
      </c>
      <c r="B8" s="75" t="s">
        <v>481</v>
      </c>
      <c r="C8" s="75" t="s">
        <v>482</v>
      </c>
      <c r="D8" s="78" t="s">
        <v>492</v>
      </c>
      <c r="E8" s="75" t="s">
        <v>484</v>
      </c>
      <c r="F8" s="75" t="s">
        <v>485</v>
      </c>
      <c r="G8" s="75">
        <v>504</v>
      </c>
      <c r="H8" s="79"/>
      <c r="I8" s="75" t="s">
        <v>493</v>
      </c>
      <c r="J8" s="75" t="s">
        <v>493</v>
      </c>
      <c r="K8" s="75">
        <v>13055752393</v>
      </c>
      <c r="L8" s="74"/>
    </row>
    <row r="9" ht="30" customHeight="1" spans="1:12">
      <c r="A9" s="77">
        <v>5</v>
      </c>
      <c r="B9" s="84" t="s">
        <v>481</v>
      </c>
      <c r="C9" s="75" t="s">
        <v>482</v>
      </c>
      <c r="D9" s="81" t="s">
        <v>494</v>
      </c>
      <c r="E9" s="84" t="s">
        <v>484</v>
      </c>
      <c r="F9" s="84" t="s">
        <v>485</v>
      </c>
      <c r="G9" s="84">
        <v>505</v>
      </c>
      <c r="H9" s="85"/>
      <c r="I9" s="84" t="s">
        <v>495</v>
      </c>
      <c r="J9" s="84" t="s">
        <v>496</v>
      </c>
      <c r="K9" s="84">
        <v>13774542468</v>
      </c>
      <c r="L9" s="74"/>
    </row>
    <row r="10" ht="30" customHeight="1" spans="1:12">
      <c r="A10" s="77">
        <v>6</v>
      </c>
      <c r="B10" s="75" t="s">
        <v>481</v>
      </c>
      <c r="C10" s="75" t="s">
        <v>482</v>
      </c>
      <c r="D10" s="78" t="s">
        <v>497</v>
      </c>
      <c r="E10" s="75" t="s">
        <v>484</v>
      </c>
      <c r="F10" s="75" t="s">
        <v>485</v>
      </c>
      <c r="G10" s="75">
        <v>506</v>
      </c>
      <c r="H10" s="79"/>
      <c r="I10" s="75" t="s">
        <v>498</v>
      </c>
      <c r="J10" s="78" t="s">
        <v>499</v>
      </c>
      <c r="K10" s="75">
        <v>15705903623</v>
      </c>
      <c r="L10" s="74"/>
    </row>
    <row r="11" ht="30" customHeight="1" spans="1:12">
      <c r="A11" s="77">
        <v>7</v>
      </c>
      <c r="B11" s="84" t="s">
        <v>481</v>
      </c>
      <c r="C11" s="75" t="s">
        <v>482</v>
      </c>
      <c r="D11" s="81" t="s">
        <v>500</v>
      </c>
      <c r="E11" s="84" t="s">
        <v>484</v>
      </c>
      <c r="F11" s="84" t="s">
        <v>485</v>
      </c>
      <c r="G11" s="84">
        <v>507</v>
      </c>
      <c r="H11" s="85"/>
      <c r="I11" s="84" t="s">
        <v>501</v>
      </c>
      <c r="J11" s="84" t="s">
        <v>501</v>
      </c>
      <c r="K11" s="84">
        <v>13255910930</v>
      </c>
      <c r="L11" s="74"/>
    </row>
    <row r="12" ht="30" customHeight="1" spans="1:12">
      <c r="A12" s="77">
        <v>8</v>
      </c>
      <c r="B12" s="75" t="s">
        <v>481</v>
      </c>
      <c r="C12" s="75" t="s">
        <v>482</v>
      </c>
      <c r="D12" s="78" t="s">
        <v>502</v>
      </c>
      <c r="E12" s="75" t="s">
        <v>484</v>
      </c>
      <c r="F12" s="75" t="s">
        <v>485</v>
      </c>
      <c r="G12" s="75">
        <v>508</v>
      </c>
      <c r="H12" s="79"/>
      <c r="I12" s="75" t="s">
        <v>503</v>
      </c>
      <c r="J12" s="75" t="s">
        <v>504</v>
      </c>
      <c r="K12" s="75">
        <v>18950420705</v>
      </c>
      <c r="L12" s="74"/>
    </row>
    <row r="13" ht="30" customHeight="1" spans="1:12">
      <c r="A13" s="77">
        <v>9</v>
      </c>
      <c r="B13" s="75" t="s">
        <v>481</v>
      </c>
      <c r="C13" s="75" t="s">
        <v>482</v>
      </c>
      <c r="D13" s="78" t="s">
        <v>505</v>
      </c>
      <c r="E13" s="75" t="s">
        <v>484</v>
      </c>
      <c r="F13" s="75" t="s">
        <v>485</v>
      </c>
      <c r="G13" s="75">
        <v>509</v>
      </c>
      <c r="H13" s="79"/>
      <c r="I13" s="75" t="s">
        <v>506</v>
      </c>
      <c r="J13" s="75" t="s">
        <v>507</v>
      </c>
      <c r="K13" s="75">
        <v>15959149861</v>
      </c>
      <c r="L13" s="74"/>
    </row>
    <row r="14" ht="30" customHeight="1" spans="1:12">
      <c r="A14" s="77">
        <v>10</v>
      </c>
      <c r="B14" s="75" t="s">
        <v>481</v>
      </c>
      <c r="C14" s="75" t="s">
        <v>482</v>
      </c>
      <c r="D14" s="78" t="s">
        <v>502</v>
      </c>
      <c r="E14" s="75" t="s">
        <v>484</v>
      </c>
      <c r="F14" s="75" t="s">
        <v>485</v>
      </c>
      <c r="G14" s="75">
        <v>510</v>
      </c>
      <c r="H14" s="79"/>
      <c r="I14" s="75" t="s">
        <v>503</v>
      </c>
      <c r="J14" s="75" t="s">
        <v>504</v>
      </c>
      <c r="K14" s="75">
        <v>18950420705</v>
      </c>
      <c r="L14" s="74"/>
    </row>
    <row r="15" ht="30" customHeight="1" spans="1:12">
      <c r="A15" s="77">
        <v>11</v>
      </c>
      <c r="B15" s="75" t="s">
        <v>481</v>
      </c>
      <c r="C15" s="75" t="s">
        <v>482</v>
      </c>
      <c r="D15" s="78" t="s">
        <v>508</v>
      </c>
      <c r="E15" s="75" t="s">
        <v>484</v>
      </c>
      <c r="F15" s="75" t="s">
        <v>485</v>
      </c>
      <c r="G15" s="75">
        <v>512</v>
      </c>
      <c r="H15" s="79"/>
      <c r="I15" s="75" t="s">
        <v>503</v>
      </c>
      <c r="J15" s="78" t="s">
        <v>504</v>
      </c>
      <c r="K15" s="75">
        <v>18950420705</v>
      </c>
      <c r="L15" s="74"/>
    </row>
    <row r="16" ht="30" customHeight="1" spans="1:12">
      <c r="A16" s="77">
        <v>12</v>
      </c>
      <c r="B16" s="86" t="s">
        <v>481</v>
      </c>
      <c r="C16" s="75" t="s">
        <v>482</v>
      </c>
      <c r="D16" s="81" t="s">
        <v>509</v>
      </c>
      <c r="E16" s="86" t="s">
        <v>484</v>
      </c>
      <c r="F16" s="86" t="s">
        <v>485</v>
      </c>
      <c r="G16" s="86">
        <v>514</v>
      </c>
      <c r="H16" s="87"/>
      <c r="I16" s="86" t="s">
        <v>510</v>
      </c>
      <c r="J16" s="86" t="s">
        <v>510</v>
      </c>
      <c r="K16" s="86">
        <v>18459158986</v>
      </c>
      <c r="L16" s="74"/>
    </row>
    <row r="17" ht="30" customHeight="1" spans="1:12">
      <c r="A17" s="77">
        <v>13</v>
      </c>
      <c r="B17" s="75" t="s">
        <v>481</v>
      </c>
      <c r="C17" s="75" t="s">
        <v>482</v>
      </c>
      <c r="D17" s="78" t="s">
        <v>511</v>
      </c>
      <c r="E17" s="75" t="s">
        <v>484</v>
      </c>
      <c r="F17" s="75" t="s">
        <v>485</v>
      </c>
      <c r="G17" s="75">
        <v>516</v>
      </c>
      <c r="H17" s="79"/>
      <c r="I17" s="75" t="s">
        <v>512</v>
      </c>
      <c r="J17" s="75" t="s">
        <v>512</v>
      </c>
      <c r="K17" s="75">
        <v>13314946470</v>
      </c>
      <c r="L17" s="74"/>
    </row>
    <row r="18" ht="30" customHeight="1" spans="1:12">
      <c r="A18" s="77">
        <v>14</v>
      </c>
      <c r="B18" s="86" t="s">
        <v>481</v>
      </c>
      <c r="C18" s="75" t="s">
        <v>482</v>
      </c>
      <c r="D18" s="81" t="s">
        <v>513</v>
      </c>
      <c r="E18" s="86" t="s">
        <v>484</v>
      </c>
      <c r="F18" s="86" t="s">
        <v>485</v>
      </c>
      <c r="G18" s="86">
        <v>517</v>
      </c>
      <c r="H18" s="87"/>
      <c r="I18" s="86" t="s">
        <v>514</v>
      </c>
      <c r="J18" s="86" t="s">
        <v>515</v>
      </c>
      <c r="K18" s="86">
        <v>15859026503</v>
      </c>
      <c r="L18" s="74"/>
    </row>
    <row r="19" ht="30" customHeight="1" spans="1:12">
      <c r="A19" s="77">
        <v>15</v>
      </c>
      <c r="B19" s="86" t="s">
        <v>481</v>
      </c>
      <c r="C19" s="75" t="s">
        <v>482</v>
      </c>
      <c r="D19" s="81"/>
      <c r="E19" s="86" t="s">
        <v>484</v>
      </c>
      <c r="F19" s="86" t="s">
        <v>485</v>
      </c>
      <c r="G19" s="86">
        <v>519</v>
      </c>
      <c r="H19" s="87"/>
      <c r="I19" s="86" t="s">
        <v>514</v>
      </c>
      <c r="J19" s="86" t="s">
        <v>515</v>
      </c>
      <c r="K19" s="86">
        <v>15859026503</v>
      </c>
      <c r="L19" s="74"/>
    </row>
    <row r="20" ht="30" customHeight="1" spans="1:12">
      <c r="A20" s="77">
        <v>16</v>
      </c>
      <c r="B20" s="86" t="s">
        <v>481</v>
      </c>
      <c r="C20" s="75" t="s">
        <v>482</v>
      </c>
      <c r="D20" s="81" t="s">
        <v>516</v>
      </c>
      <c r="E20" s="86" t="s">
        <v>484</v>
      </c>
      <c r="F20" s="86" t="s">
        <v>485</v>
      </c>
      <c r="G20" s="86">
        <v>521</v>
      </c>
      <c r="H20" s="87"/>
      <c r="I20" s="86" t="s">
        <v>517</v>
      </c>
      <c r="J20" s="86" t="s">
        <v>517</v>
      </c>
      <c r="K20" s="86">
        <v>18065001220</v>
      </c>
      <c r="L20" s="74"/>
    </row>
    <row r="21" ht="30" customHeight="1" spans="1:12">
      <c r="A21" s="77">
        <v>17</v>
      </c>
      <c r="B21" s="75" t="s">
        <v>481</v>
      </c>
      <c r="C21" s="75" t="s">
        <v>482</v>
      </c>
      <c r="D21" s="78" t="s">
        <v>518</v>
      </c>
      <c r="E21" s="75" t="s">
        <v>484</v>
      </c>
      <c r="F21" s="75" t="s">
        <v>485</v>
      </c>
      <c r="G21" s="75">
        <v>523</v>
      </c>
      <c r="H21" s="79"/>
      <c r="I21" s="75" t="s">
        <v>495</v>
      </c>
      <c r="J21" s="78" t="s">
        <v>519</v>
      </c>
      <c r="K21" s="75">
        <v>15806018491</v>
      </c>
      <c r="L21" s="74"/>
    </row>
    <row r="22" ht="30" customHeight="1" spans="1:12">
      <c r="A22" s="77">
        <v>18</v>
      </c>
      <c r="B22" s="75" t="s">
        <v>481</v>
      </c>
      <c r="C22" s="75" t="s">
        <v>482</v>
      </c>
      <c r="D22" s="78" t="s">
        <v>520</v>
      </c>
      <c r="E22" s="75" t="s">
        <v>484</v>
      </c>
      <c r="F22" s="75" t="s">
        <v>485</v>
      </c>
      <c r="G22" s="75">
        <v>525</v>
      </c>
      <c r="H22" s="79"/>
      <c r="I22" s="75" t="s">
        <v>498</v>
      </c>
      <c r="J22" s="78" t="s">
        <v>499</v>
      </c>
      <c r="K22" s="75">
        <v>15705903623</v>
      </c>
      <c r="L22" s="74"/>
    </row>
    <row r="23" ht="30" customHeight="1" spans="1:12">
      <c r="A23" s="77">
        <v>19</v>
      </c>
      <c r="B23" s="75" t="s">
        <v>481</v>
      </c>
      <c r="C23" s="75" t="s">
        <v>482</v>
      </c>
      <c r="D23" s="78" t="s">
        <v>521</v>
      </c>
      <c r="E23" s="75" t="s">
        <v>484</v>
      </c>
      <c r="F23" s="75" t="s">
        <v>485</v>
      </c>
      <c r="G23" s="75">
        <v>601</v>
      </c>
      <c r="H23" s="79"/>
      <c r="I23" s="75" t="s">
        <v>522</v>
      </c>
      <c r="J23" s="78" t="s">
        <v>523</v>
      </c>
      <c r="K23" s="75">
        <v>18750718183</v>
      </c>
      <c r="L23" s="74"/>
    </row>
    <row r="24" ht="30" customHeight="1" spans="1:12">
      <c r="A24" s="77">
        <v>20</v>
      </c>
      <c r="B24" s="75" t="s">
        <v>481</v>
      </c>
      <c r="C24" s="75" t="s">
        <v>482</v>
      </c>
      <c r="D24" s="78" t="s">
        <v>524</v>
      </c>
      <c r="E24" s="75" t="s">
        <v>484</v>
      </c>
      <c r="F24" s="75" t="s">
        <v>485</v>
      </c>
      <c r="G24" s="75">
        <v>602</v>
      </c>
      <c r="H24" s="79"/>
      <c r="I24" s="75" t="s">
        <v>525</v>
      </c>
      <c r="J24" s="78" t="s">
        <v>526</v>
      </c>
      <c r="K24" s="75">
        <v>15960085214</v>
      </c>
      <c r="L24" s="74"/>
    </row>
    <row r="25" ht="30" customHeight="1" spans="1:12">
      <c r="A25" s="77">
        <v>21</v>
      </c>
      <c r="B25" s="75" t="s">
        <v>481</v>
      </c>
      <c r="C25" s="75" t="s">
        <v>482</v>
      </c>
      <c r="D25" s="78" t="s">
        <v>527</v>
      </c>
      <c r="E25" s="75" t="s">
        <v>484</v>
      </c>
      <c r="F25" s="75" t="s">
        <v>485</v>
      </c>
      <c r="G25" s="75">
        <v>603</v>
      </c>
      <c r="H25" s="79"/>
      <c r="I25" s="75" t="s">
        <v>495</v>
      </c>
      <c r="J25" s="78" t="s">
        <v>519</v>
      </c>
      <c r="K25" s="75">
        <v>15806018491</v>
      </c>
      <c r="L25" s="74"/>
    </row>
    <row r="26" ht="30" customHeight="1" spans="1:12">
      <c r="A26" s="77">
        <v>22</v>
      </c>
      <c r="B26" s="75" t="s">
        <v>481</v>
      </c>
      <c r="C26" s="75" t="s">
        <v>482</v>
      </c>
      <c r="D26" s="78" t="s">
        <v>528</v>
      </c>
      <c r="E26" s="75" t="s">
        <v>484</v>
      </c>
      <c r="F26" s="75" t="s">
        <v>485</v>
      </c>
      <c r="G26" s="75">
        <v>604</v>
      </c>
      <c r="H26" s="79"/>
      <c r="I26" s="75" t="s">
        <v>495</v>
      </c>
      <c r="J26" s="78" t="s">
        <v>526</v>
      </c>
      <c r="K26" s="75">
        <v>15960085214</v>
      </c>
      <c r="L26" s="74"/>
    </row>
    <row r="27" ht="30" customHeight="1" spans="1:12">
      <c r="A27" s="77">
        <v>23</v>
      </c>
      <c r="B27" s="75" t="s">
        <v>481</v>
      </c>
      <c r="C27" s="75" t="s">
        <v>482</v>
      </c>
      <c r="D27" s="78" t="s">
        <v>529</v>
      </c>
      <c r="E27" s="75" t="s">
        <v>484</v>
      </c>
      <c r="F27" s="75" t="s">
        <v>485</v>
      </c>
      <c r="G27" s="75">
        <v>605</v>
      </c>
      <c r="H27" s="79"/>
      <c r="I27" s="75" t="s">
        <v>495</v>
      </c>
      <c r="J27" s="78" t="s">
        <v>519</v>
      </c>
      <c r="K27" s="75">
        <v>15806018491</v>
      </c>
      <c r="L27" s="74"/>
    </row>
    <row r="28" ht="30" customHeight="1" spans="1:12">
      <c r="A28" s="77">
        <v>24</v>
      </c>
      <c r="B28" s="75" t="s">
        <v>481</v>
      </c>
      <c r="C28" s="75" t="s">
        <v>482</v>
      </c>
      <c r="D28" s="78" t="s">
        <v>524</v>
      </c>
      <c r="E28" s="75" t="s">
        <v>484</v>
      </c>
      <c r="F28" s="75" t="s">
        <v>485</v>
      </c>
      <c r="G28" s="75">
        <v>606</v>
      </c>
      <c r="H28" s="79"/>
      <c r="I28" s="75" t="s">
        <v>525</v>
      </c>
      <c r="J28" s="75" t="s">
        <v>526</v>
      </c>
      <c r="K28" s="75">
        <v>15960085214</v>
      </c>
      <c r="L28" s="74"/>
    </row>
    <row r="29" ht="30" customHeight="1" spans="1:12">
      <c r="A29" s="77">
        <v>25</v>
      </c>
      <c r="B29" s="75" t="s">
        <v>481</v>
      </c>
      <c r="C29" s="75" t="s">
        <v>482</v>
      </c>
      <c r="D29" s="78" t="s">
        <v>511</v>
      </c>
      <c r="E29" s="75" t="s">
        <v>484</v>
      </c>
      <c r="F29" s="75" t="s">
        <v>485</v>
      </c>
      <c r="G29" s="75">
        <v>607</v>
      </c>
      <c r="H29" s="79"/>
      <c r="I29" s="75" t="s">
        <v>495</v>
      </c>
      <c r="J29" s="75" t="s">
        <v>530</v>
      </c>
      <c r="K29" s="75">
        <v>13459416571</v>
      </c>
      <c r="L29" s="74"/>
    </row>
    <row r="30" ht="30" customHeight="1" spans="1:12">
      <c r="A30" s="77">
        <v>26</v>
      </c>
      <c r="B30" s="75" t="s">
        <v>481</v>
      </c>
      <c r="C30" s="75" t="s">
        <v>482</v>
      </c>
      <c r="D30" s="78" t="s">
        <v>531</v>
      </c>
      <c r="E30" s="75" t="s">
        <v>484</v>
      </c>
      <c r="F30" s="75" t="s">
        <v>485</v>
      </c>
      <c r="G30" s="75">
        <v>608</v>
      </c>
      <c r="H30" s="79"/>
      <c r="I30" s="75" t="s">
        <v>495</v>
      </c>
      <c r="J30" s="75" t="s">
        <v>530</v>
      </c>
      <c r="K30" s="75">
        <v>13459416571</v>
      </c>
      <c r="L30" s="74"/>
    </row>
    <row r="31" ht="30" customHeight="1" spans="1:12">
      <c r="A31" s="77">
        <v>27</v>
      </c>
      <c r="B31" s="86" t="s">
        <v>481</v>
      </c>
      <c r="C31" s="75" t="s">
        <v>482</v>
      </c>
      <c r="D31" s="81" t="s">
        <v>532</v>
      </c>
      <c r="E31" s="86" t="s">
        <v>484</v>
      </c>
      <c r="F31" s="86" t="s">
        <v>485</v>
      </c>
      <c r="G31" s="86">
        <v>611</v>
      </c>
      <c r="H31" s="87"/>
      <c r="I31" s="86" t="s">
        <v>533</v>
      </c>
      <c r="J31" s="86" t="s">
        <v>534</v>
      </c>
      <c r="K31" s="86">
        <v>13321178962</v>
      </c>
      <c r="L31" s="74"/>
    </row>
    <row r="32" ht="39.95" customHeight="1" spans="1:12">
      <c r="A32" s="77">
        <v>28</v>
      </c>
      <c r="B32" s="75" t="s">
        <v>481</v>
      </c>
      <c r="C32" s="75" t="s">
        <v>482</v>
      </c>
      <c r="D32" s="78" t="s">
        <v>531</v>
      </c>
      <c r="E32" s="75" t="s">
        <v>484</v>
      </c>
      <c r="F32" s="75" t="s">
        <v>485</v>
      </c>
      <c r="G32" s="75">
        <v>612</v>
      </c>
      <c r="H32" s="79"/>
      <c r="I32" s="75" t="s">
        <v>495</v>
      </c>
      <c r="J32" s="75" t="s">
        <v>530</v>
      </c>
      <c r="K32" s="75">
        <v>13459416571</v>
      </c>
      <c r="L32" s="74"/>
    </row>
    <row r="33" ht="24" spans="1:12">
      <c r="A33" s="77">
        <v>29</v>
      </c>
      <c r="B33" s="86" t="s">
        <v>481</v>
      </c>
      <c r="C33" s="75" t="s">
        <v>482</v>
      </c>
      <c r="D33" s="81" t="s">
        <v>532</v>
      </c>
      <c r="E33" s="86" t="s">
        <v>484</v>
      </c>
      <c r="F33" s="86" t="s">
        <v>485</v>
      </c>
      <c r="G33" s="86">
        <v>613</v>
      </c>
      <c r="H33" s="87"/>
      <c r="I33" s="86" t="s">
        <v>533</v>
      </c>
      <c r="J33" s="86" t="s">
        <v>534</v>
      </c>
      <c r="K33" s="86">
        <v>13321178962</v>
      </c>
      <c r="L33" s="74"/>
    </row>
    <row r="34" ht="27" customHeight="1" spans="1:12">
      <c r="A34" s="77">
        <v>30</v>
      </c>
      <c r="B34" s="75" t="s">
        <v>481</v>
      </c>
      <c r="C34" s="75" t="s">
        <v>482</v>
      </c>
      <c r="D34" s="81" t="s">
        <v>532</v>
      </c>
      <c r="E34" s="75" t="s">
        <v>484</v>
      </c>
      <c r="F34" s="75" t="s">
        <v>485</v>
      </c>
      <c r="G34" s="75">
        <v>614</v>
      </c>
      <c r="H34" s="79"/>
      <c r="I34" s="75" t="s">
        <v>533</v>
      </c>
      <c r="J34" s="75" t="s">
        <v>534</v>
      </c>
      <c r="K34" s="75">
        <v>13321178962</v>
      </c>
      <c r="L34" s="74"/>
    </row>
    <row r="35" ht="24" spans="1:12">
      <c r="A35" s="77">
        <v>31</v>
      </c>
      <c r="B35" s="86" t="s">
        <v>481</v>
      </c>
      <c r="C35" s="75" t="s">
        <v>482</v>
      </c>
      <c r="D35" s="81" t="s">
        <v>532</v>
      </c>
      <c r="E35" s="86" t="s">
        <v>484</v>
      </c>
      <c r="F35" s="86" t="s">
        <v>485</v>
      </c>
      <c r="G35" s="86">
        <v>615</v>
      </c>
      <c r="H35" s="87"/>
      <c r="I35" s="86" t="s">
        <v>533</v>
      </c>
      <c r="J35" s="86" t="s">
        <v>534</v>
      </c>
      <c r="K35" s="86">
        <v>13321178962</v>
      </c>
      <c r="L35" s="74"/>
    </row>
    <row r="36" ht="24" spans="1:12">
      <c r="A36" s="77">
        <v>32</v>
      </c>
      <c r="B36" s="86" t="s">
        <v>481</v>
      </c>
      <c r="C36" s="75" t="s">
        <v>482</v>
      </c>
      <c r="D36" s="81" t="s">
        <v>532</v>
      </c>
      <c r="E36" s="86" t="s">
        <v>484</v>
      </c>
      <c r="F36" s="86" t="s">
        <v>485</v>
      </c>
      <c r="G36" s="86">
        <v>617</v>
      </c>
      <c r="H36" s="87"/>
      <c r="I36" s="86" t="s">
        <v>533</v>
      </c>
      <c r="J36" s="86" t="s">
        <v>534</v>
      </c>
      <c r="K36" s="86">
        <v>13321178962</v>
      </c>
      <c r="L36" s="74"/>
    </row>
    <row r="37" ht="24" spans="1:12">
      <c r="A37" s="77">
        <v>33</v>
      </c>
      <c r="B37" s="86" t="s">
        <v>481</v>
      </c>
      <c r="C37" s="75" t="s">
        <v>482</v>
      </c>
      <c r="D37" s="81" t="s">
        <v>532</v>
      </c>
      <c r="E37" s="86" t="s">
        <v>484</v>
      </c>
      <c r="F37" s="86" t="s">
        <v>485</v>
      </c>
      <c r="G37" s="86">
        <v>619</v>
      </c>
      <c r="H37" s="87"/>
      <c r="I37" s="86" t="s">
        <v>533</v>
      </c>
      <c r="J37" s="86" t="s">
        <v>534</v>
      </c>
      <c r="K37" s="86">
        <v>13321178962</v>
      </c>
      <c r="L37" s="74"/>
    </row>
    <row r="38" ht="24" spans="1:12">
      <c r="A38" s="77">
        <v>34</v>
      </c>
      <c r="B38" s="75" t="s">
        <v>481</v>
      </c>
      <c r="C38" s="75" t="s">
        <v>482</v>
      </c>
      <c r="D38" s="78" t="s">
        <v>535</v>
      </c>
      <c r="E38" s="75" t="s">
        <v>484</v>
      </c>
      <c r="F38" s="75" t="s">
        <v>485</v>
      </c>
      <c r="G38" s="75" t="s">
        <v>536</v>
      </c>
      <c r="H38" s="79"/>
      <c r="I38" s="75" t="s">
        <v>495</v>
      </c>
      <c r="J38" s="75" t="s">
        <v>526</v>
      </c>
      <c r="K38" s="75">
        <v>15960085214</v>
      </c>
      <c r="L38" s="74"/>
    </row>
    <row r="39" ht="24" spans="1:12">
      <c r="A39" s="77">
        <v>35</v>
      </c>
      <c r="B39" s="75" t="s">
        <v>90</v>
      </c>
      <c r="C39" s="75" t="s">
        <v>537</v>
      </c>
      <c r="D39" s="75" t="s">
        <v>538</v>
      </c>
      <c r="E39" s="75" t="s">
        <v>31</v>
      </c>
      <c r="F39" s="75" t="s">
        <v>144</v>
      </c>
      <c r="G39" s="75">
        <v>504</v>
      </c>
      <c r="H39" s="79"/>
      <c r="I39" s="75" t="s">
        <v>131</v>
      </c>
      <c r="J39" s="75" t="s">
        <v>112</v>
      </c>
      <c r="K39" s="75">
        <v>13600891829</v>
      </c>
      <c r="L39" s="74"/>
    </row>
    <row r="40" ht="24" spans="1:12">
      <c r="A40" s="77">
        <v>36</v>
      </c>
      <c r="B40" s="75" t="s">
        <v>90</v>
      </c>
      <c r="C40" s="75" t="s">
        <v>537</v>
      </c>
      <c r="D40" s="75" t="s">
        <v>538</v>
      </c>
      <c r="E40" s="75" t="s">
        <v>31</v>
      </c>
      <c r="F40" s="75" t="s">
        <v>161</v>
      </c>
      <c r="G40" s="75">
        <v>505</v>
      </c>
      <c r="H40" s="79"/>
      <c r="I40" s="75" t="s">
        <v>131</v>
      </c>
      <c r="J40" s="75" t="s">
        <v>112</v>
      </c>
      <c r="K40" s="75">
        <v>13600891829</v>
      </c>
      <c r="L40" s="74"/>
    </row>
    <row r="41" ht="24" spans="1:12">
      <c r="A41" s="77">
        <v>37</v>
      </c>
      <c r="B41" s="75" t="s">
        <v>90</v>
      </c>
      <c r="C41" s="75" t="s">
        <v>537</v>
      </c>
      <c r="D41" s="75" t="s">
        <v>539</v>
      </c>
      <c r="E41" s="75" t="s">
        <v>484</v>
      </c>
      <c r="F41" s="75" t="s">
        <v>540</v>
      </c>
      <c r="G41" s="78">
        <v>117</v>
      </c>
      <c r="H41" s="88"/>
      <c r="I41" s="75" t="s">
        <v>541</v>
      </c>
      <c r="J41" s="78" t="s">
        <v>542</v>
      </c>
      <c r="K41" s="75">
        <v>18960869322</v>
      </c>
      <c r="L41" s="74"/>
    </row>
    <row r="42" ht="24" spans="1:12">
      <c r="A42" s="77">
        <v>38</v>
      </c>
      <c r="B42" s="75" t="s">
        <v>90</v>
      </c>
      <c r="C42" s="75" t="s">
        <v>537</v>
      </c>
      <c r="D42" s="75" t="s">
        <v>543</v>
      </c>
      <c r="E42" s="75" t="s">
        <v>484</v>
      </c>
      <c r="F42" s="75" t="s">
        <v>540</v>
      </c>
      <c r="G42" s="75">
        <v>123</v>
      </c>
      <c r="H42" s="79"/>
      <c r="I42" s="75" t="s">
        <v>541</v>
      </c>
      <c r="J42" s="75" t="s">
        <v>542</v>
      </c>
      <c r="K42" s="75">
        <v>18960869322</v>
      </c>
      <c r="L42" s="74"/>
    </row>
    <row r="43" ht="24" spans="1:12">
      <c r="A43" s="77">
        <v>39</v>
      </c>
      <c r="B43" s="75" t="s">
        <v>90</v>
      </c>
      <c r="C43" s="75" t="s">
        <v>537</v>
      </c>
      <c r="D43" s="78" t="s">
        <v>544</v>
      </c>
      <c r="E43" s="75" t="s">
        <v>484</v>
      </c>
      <c r="F43" s="75" t="s">
        <v>540</v>
      </c>
      <c r="G43" s="78">
        <v>204</v>
      </c>
      <c r="H43" s="88"/>
      <c r="I43" s="78" t="s">
        <v>146</v>
      </c>
      <c r="J43" s="78" t="s">
        <v>171</v>
      </c>
      <c r="K43" s="78">
        <v>13950405933</v>
      </c>
      <c r="L43" s="74"/>
    </row>
    <row r="44" ht="36" spans="1:12">
      <c r="A44" s="77">
        <v>40</v>
      </c>
      <c r="B44" s="75" t="s">
        <v>90</v>
      </c>
      <c r="C44" s="75" t="s">
        <v>537</v>
      </c>
      <c r="D44" s="78" t="s">
        <v>545</v>
      </c>
      <c r="E44" s="75" t="s">
        <v>484</v>
      </c>
      <c r="F44" s="75" t="s">
        <v>540</v>
      </c>
      <c r="G44" s="78">
        <v>317</v>
      </c>
      <c r="H44" s="88"/>
      <c r="I44" s="78" t="s">
        <v>546</v>
      </c>
      <c r="J44" s="78" t="s">
        <v>546</v>
      </c>
      <c r="K44" s="78">
        <v>15759693053</v>
      </c>
      <c r="L44" s="74"/>
    </row>
    <row r="45" ht="24" spans="1:12">
      <c r="A45" s="77">
        <v>41</v>
      </c>
      <c r="B45" s="75" t="s">
        <v>90</v>
      </c>
      <c r="C45" s="75" t="s">
        <v>537</v>
      </c>
      <c r="D45" s="78" t="s">
        <v>334</v>
      </c>
      <c r="E45" s="75" t="s">
        <v>484</v>
      </c>
      <c r="F45" s="75" t="s">
        <v>540</v>
      </c>
      <c r="G45" s="78">
        <v>411</v>
      </c>
      <c r="H45" s="88"/>
      <c r="I45" s="78" t="s">
        <v>547</v>
      </c>
      <c r="J45" s="78" t="s">
        <v>548</v>
      </c>
      <c r="K45" s="78">
        <v>18717898729</v>
      </c>
      <c r="L45" s="74"/>
    </row>
    <row r="46" ht="24" spans="1:12">
      <c r="A46" s="77">
        <v>42</v>
      </c>
      <c r="B46" s="75" t="s">
        <v>90</v>
      </c>
      <c r="C46" s="75" t="s">
        <v>537</v>
      </c>
      <c r="D46" s="78" t="s">
        <v>549</v>
      </c>
      <c r="E46" s="75" t="s">
        <v>484</v>
      </c>
      <c r="F46" s="75" t="s">
        <v>540</v>
      </c>
      <c r="G46" s="78">
        <v>418</v>
      </c>
      <c r="H46" s="88"/>
      <c r="I46" s="78" t="s">
        <v>550</v>
      </c>
      <c r="J46" s="78" t="s">
        <v>153</v>
      </c>
      <c r="K46" s="118" t="s">
        <v>551</v>
      </c>
      <c r="L46" s="74"/>
    </row>
    <row r="47" ht="24" spans="1:12">
      <c r="A47" s="77">
        <v>43</v>
      </c>
      <c r="B47" s="75" t="s">
        <v>90</v>
      </c>
      <c r="C47" s="75" t="s">
        <v>537</v>
      </c>
      <c r="D47" s="78" t="s">
        <v>552</v>
      </c>
      <c r="E47" s="75" t="s">
        <v>484</v>
      </c>
      <c r="F47" s="75" t="s">
        <v>540</v>
      </c>
      <c r="G47" s="78">
        <v>419</v>
      </c>
      <c r="H47" s="88"/>
      <c r="I47" s="78" t="s">
        <v>553</v>
      </c>
      <c r="J47" s="78" t="s">
        <v>554</v>
      </c>
      <c r="K47" s="91" t="s">
        <v>555</v>
      </c>
      <c r="L47" s="74"/>
    </row>
    <row r="48" ht="24" spans="1:12">
      <c r="A48" s="77">
        <v>44</v>
      </c>
      <c r="B48" s="75" t="s">
        <v>90</v>
      </c>
      <c r="C48" s="75" t="s">
        <v>537</v>
      </c>
      <c r="D48" s="78" t="s">
        <v>556</v>
      </c>
      <c r="E48" s="75" t="s">
        <v>484</v>
      </c>
      <c r="F48" s="75" t="s">
        <v>540</v>
      </c>
      <c r="G48" s="78">
        <v>420</v>
      </c>
      <c r="H48" s="88"/>
      <c r="I48" s="78" t="s">
        <v>557</v>
      </c>
      <c r="J48" s="78" t="s">
        <v>558</v>
      </c>
      <c r="K48" s="91">
        <v>13395007823</v>
      </c>
      <c r="L48" s="74"/>
    </row>
    <row r="49" ht="24" spans="1:12">
      <c r="A49" s="77">
        <v>45</v>
      </c>
      <c r="B49" s="75" t="s">
        <v>90</v>
      </c>
      <c r="C49" s="75" t="s">
        <v>537</v>
      </c>
      <c r="D49" s="78" t="s">
        <v>559</v>
      </c>
      <c r="E49" s="75" t="s">
        <v>484</v>
      </c>
      <c r="F49" s="75" t="s">
        <v>540</v>
      </c>
      <c r="G49" s="78">
        <v>421</v>
      </c>
      <c r="H49" s="88"/>
      <c r="I49" s="78" t="s">
        <v>553</v>
      </c>
      <c r="J49" s="78" t="s">
        <v>554</v>
      </c>
      <c r="K49" s="91" t="s">
        <v>555</v>
      </c>
      <c r="L49" s="74"/>
    </row>
    <row r="50" ht="24" spans="1:12">
      <c r="A50" s="77">
        <v>46</v>
      </c>
      <c r="B50" s="75" t="s">
        <v>90</v>
      </c>
      <c r="C50" s="75" t="s">
        <v>537</v>
      </c>
      <c r="D50" s="78" t="s">
        <v>556</v>
      </c>
      <c r="E50" s="75" t="s">
        <v>484</v>
      </c>
      <c r="F50" s="75" t="s">
        <v>540</v>
      </c>
      <c r="G50" s="78">
        <v>422</v>
      </c>
      <c r="H50" s="88"/>
      <c r="I50" s="78" t="s">
        <v>557</v>
      </c>
      <c r="J50" s="78" t="s">
        <v>560</v>
      </c>
      <c r="K50" s="118" t="s">
        <v>561</v>
      </c>
      <c r="L50" s="74"/>
    </row>
    <row r="51" ht="24" spans="1:12">
      <c r="A51" s="77">
        <v>47</v>
      </c>
      <c r="B51" s="75" t="s">
        <v>90</v>
      </c>
      <c r="C51" s="75" t="s">
        <v>537</v>
      </c>
      <c r="D51" s="78" t="s">
        <v>562</v>
      </c>
      <c r="E51" s="75" t="s">
        <v>484</v>
      </c>
      <c r="F51" s="75" t="s">
        <v>540</v>
      </c>
      <c r="G51" s="78">
        <v>508</v>
      </c>
      <c r="H51" s="88"/>
      <c r="I51" s="78" t="s">
        <v>563</v>
      </c>
      <c r="J51" s="78" t="s">
        <v>564</v>
      </c>
      <c r="K51" s="78">
        <v>13850156639</v>
      </c>
      <c r="L51" s="74"/>
    </row>
    <row r="52" ht="24" spans="1:12">
      <c r="A52" s="77">
        <v>48</v>
      </c>
      <c r="B52" s="75" t="s">
        <v>90</v>
      </c>
      <c r="C52" s="75" t="s">
        <v>537</v>
      </c>
      <c r="D52" s="78" t="s">
        <v>565</v>
      </c>
      <c r="E52" s="75" t="s">
        <v>484</v>
      </c>
      <c r="F52" s="75" t="s">
        <v>540</v>
      </c>
      <c r="G52" s="78">
        <v>514</v>
      </c>
      <c r="H52" s="88"/>
      <c r="I52" s="78" t="s">
        <v>162</v>
      </c>
      <c r="J52" s="78" t="s">
        <v>566</v>
      </c>
      <c r="K52" s="78">
        <v>13705916602</v>
      </c>
      <c r="L52" s="74"/>
    </row>
    <row r="53" ht="24" spans="1:12">
      <c r="A53" s="77">
        <v>49</v>
      </c>
      <c r="B53" s="75" t="s">
        <v>90</v>
      </c>
      <c r="C53" s="75" t="s">
        <v>537</v>
      </c>
      <c r="D53" s="78" t="s">
        <v>567</v>
      </c>
      <c r="E53" s="75" t="s">
        <v>484</v>
      </c>
      <c r="F53" s="75" t="s">
        <v>540</v>
      </c>
      <c r="G53" s="78">
        <v>515</v>
      </c>
      <c r="H53" s="88"/>
      <c r="I53" s="78" t="s">
        <v>568</v>
      </c>
      <c r="J53" s="78" t="s">
        <v>165</v>
      </c>
      <c r="K53" s="91">
        <v>18959180328</v>
      </c>
      <c r="L53" s="74"/>
    </row>
    <row r="54" ht="24" spans="1:12">
      <c r="A54" s="77">
        <v>50</v>
      </c>
      <c r="B54" s="75" t="s">
        <v>90</v>
      </c>
      <c r="C54" s="75" t="s">
        <v>537</v>
      </c>
      <c r="D54" s="78" t="s">
        <v>569</v>
      </c>
      <c r="E54" s="75" t="s">
        <v>484</v>
      </c>
      <c r="F54" s="75" t="s">
        <v>540</v>
      </c>
      <c r="G54" s="78">
        <v>524</v>
      </c>
      <c r="H54" s="88"/>
      <c r="I54" s="78" t="s">
        <v>563</v>
      </c>
      <c r="J54" s="78" t="s">
        <v>151</v>
      </c>
      <c r="K54" s="118" t="s">
        <v>570</v>
      </c>
      <c r="L54" s="74"/>
    </row>
    <row r="55" ht="24" spans="1:12">
      <c r="A55" s="77">
        <v>51</v>
      </c>
      <c r="B55" s="75" t="s">
        <v>90</v>
      </c>
      <c r="C55" s="75" t="s">
        <v>537</v>
      </c>
      <c r="D55" s="75" t="s">
        <v>571</v>
      </c>
      <c r="E55" s="75" t="s">
        <v>484</v>
      </c>
      <c r="F55" s="75" t="s">
        <v>540</v>
      </c>
      <c r="G55" s="75" t="s">
        <v>572</v>
      </c>
      <c r="H55" s="79"/>
      <c r="I55" s="75" t="s">
        <v>541</v>
      </c>
      <c r="J55" s="75" t="s">
        <v>155</v>
      </c>
      <c r="K55" s="75">
        <v>13055911152</v>
      </c>
      <c r="L55" s="74"/>
    </row>
    <row r="56" ht="24" spans="1:12">
      <c r="A56" s="77">
        <v>52</v>
      </c>
      <c r="B56" s="75" t="s">
        <v>90</v>
      </c>
      <c r="C56" s="75" t="s">
        <v>537</v>
      </c>
      <c r="D56" s="75" t="s">
        <v>573</v>
      </c>
      <c r="E56" s="75" t="s">
        <v>484</v>
      </c>
      <c r="F56" s="75" t="s">
        <v>540</v>
      </c>
      <c r="G56" s="75" t="s">
        <v>574</v>
      </c>
      <c r="H56" s="79"/>
      <c r="I56" s="75" t="s">
        <v>557</v>
      </c>
      <c r="J56" s="75" t="s">
        <v>575</v>
      </c>
      <c r="K56" s="75">
        <v>18054805835</v>
      </c>
      <c r="L56" s="74"/>
    </row>
    <row r="57" ht="24" spans="1:12">
      <c r="A57" s="77">
        <v>53</v>
      </c>
      <c r="B57" s="75" t="s">
        <v>90</v>
      </c>
      <c r="C57" s="75" t="s">
        <v>537</v>
      </c>
      <c r="D57" s="78" t="s">
        <v>576</v>
      </c>
      <c r="E57" s="75" t="s">
        <v>484</v>
      </c>
      <c r="F57" s="75" t="s">
        <v>540</v>
      </c>
      <c r="G57" s="78" t="s">
        <v>577</v>
      </c>
      <c r="H57" s="88"/>
      <c r="I57" s="78" t="s">
        <v>541</v>
      </c>
      <c r="J57" s="78" t="s">
        <v>578</v>
      </c>
      <c r="K57" s="118" t="s">
        <v>579</v>
      </c>
      <c r="L57" s="74"/>
    </row>
    <row r="58" ht="24" spans="1:12">
      <c r="A58" s="77">
        <v>54</v>
      </c>
      <c r="B58" s="75" t="s">
        <v>90</v>
      </c>
      <c r="C58" s="75" t="s">
        <v>537</v>
      </c>
      <c r="D58" s="78" t="s">
        <v>580</v>
      </c>
      <c r="E58" s="75" t="s">
        <v>484</v>
      </c>
      <c r="F58" s="75" t="s">
        <v>540</v>
      </c>
      <c r="G58" s="78" t="s">
        <v>581</v>
      </c>
      <c r="H58" s="88"/>
      <c r="I58" s="78" t="s">
        <v>541</v>
      </c>
      <c r="J58" s="78" t="s">
        <v>582</v>
      </c>
      <c r="K58" s="118" t="s">
        <v>583</v>
      </c>
      <c r="L58" s="74"/>
    </row>
    <row r="59" ht="24" spans="1:12">
      <c r="A59" s="77">
        <v>55</v>
      </c>
      <c r="B59" s="75" t="s">
        <v>90</v>
      </c>
      <c r="C59" s="75" t="s">
        <v>537</v>
      </c>
      <c r="D59" s="78" t="s">
        <v>584</v>
      </c>
      <c r="E59" s="75" t="s">
        <v>484</v>
      </c>
      <c r="F59" s="75" t="s">
        <v>540</v>
      </c>
      <c r="G59" s="78" t="s">
        <v>585</v>
      </c>
      <c r="H59" s="88"/>
      <c r="I59" s="78" t="s">
        <v>586</v>
      </c>
      <c r="J59" s="78" t="s">
        <v>586</v>
      </c>
      <c r="K59" s="78">
        <v>13685032938</v>
      </c>
      <c r="L59" s="74"/>
    </row>
    <row r="60" ht="24" spans="1:12">
      <c r="A60" s="77">
        <v>56</v>
      </c>
      <c r="B60" s="75" t="s">
        <v>90</v>
      </c>
      <c r="C60" s="75" t="s">
        <v>537</v>
      </c>
      <c r="D60" s="78" t="s">
        <v>587</v>
      </c>
      <c r="E60" s="75" t="s">
        <v>484</v>
      </c>
      <c r="F60" s="75" t="s">
        <v>540</v>
      </c>
      <c r="G60" s="78" t="s">
        <v>588</v>
      </c>
      <c r="H60" s="88"/>
      <c r="I60" s="78" t="s">
        <v>547</v>
      </c>
      <c r="J60" s="78" t="s">
        <v>542</v>
      </c>
      <c r="K60" s="75">
        <v>18960869322</v>
      </c>
      <c r="L60" s="74"/>
    </row>
    <row r="61" ht="24" spans="1:12">
      <c r="A61" s="77">
        <v>57</v>
      </c>
      <c r="B61" s="75" t="s">
        <v>90</v>
      </c>
      <c r="C61" s="75" t="s">
        <v>537</v>
      </c>
      <c r="D61" s="78" t="s">
        <v>589</v>
      </c>
      <c r="E61" s="75" t="s">
        <v>484</v>
      </c>
      <c r="F61" s="75" t="s">
        <v>540</v>
      </c>
      <c r="G61" s="78" t="s">
        <v>590</v>
      </c>
      <c r="H61" s="88"/>
      <c r="I61" s="78" t="s">
        <v>591</v>
      </c>
      <c r="J61" s="78" t="s">
        <v>592</v>
      </c>
      <c r="K61" s="91">
        <v>13705916602</v>
      </c>
      <c r="L61" s="74"/>
    </row>
    <row r="62" ht="24" spans="1:12">
      <c r="A62" s="77">
        <v>58</v>
      </c>
      <c r="B62" s="75" t="s">
        <v>90</v>
      </c>
      <c r="C62" s="75" t="s">
        <v>537</v>
      </c>
      <c r="D62" s="78" t="s">
        <v>593</v>
      </c>
      <c r="E62" s="75" t="s">
        <v>484</v>
      </c>
      <c r="F62" s="75" t="s">
        <v>540</v>
      </c>
      <c r="G62" s="78" t="s">
        <v>594</v>
      </c>
      <c r="H62" s="88"/>
      <c r="I62" s="78" t="s">
        <v>595</v>
      </c>
      <c r="J62" s="78" t="s">
        <v>596</v>
      </c>
      <c r="K62" s="118" t="s">
        <v>597</v>
      </c>
      <c r="L62" s="74"/>
    </row>
    <row r="63" ht="24" spans="1:12">
      <c r="A63" s="77">
        <v>59</v>
      </c>
      <c r="B63" s="75" t="s">
        <v>90</v>
      </c>
      <c r="C63" s="75" t="s">
        <v>537</v>
      </c>
      <c r="D63" s="78" t="s">
        <v>598</v>
      </c>
      <c r="E63" s="75" t="s">
        <v>484</v>
      </c>
      <c r="F63" s="75" t="s">
        <v>540</v>
      </c>
      <c r="G63" s="78" t="s">
        <v>599</v>
      </c>
      <c r="H63" s="88"/>
      <c r="I63" s="78" t="s">
        <v>568</v>
      </c>
      <c r="J63" s="78" t="s">
        <v>165</v>
      </c>
      <c r="K63" s="91">
        <v>18959180328</v>
      </c>
      <c r="L63" s="74"/>
    </row>
    <row r="64" ht="24" spans="1:12">
      <c r="A64" s="77">
        <v>60</v>
      </c>
      <c r="B64" s="75" t="s">
        <v>90</v>
      </c>
      <c r="C64" s="75" t="s">
        <v>537</v>
      </c>
      <c r="D64" s="75" t="s">
        <v>600</v>
      </c>
      <c r="E64" s="75" t="s">
        <v>484</v>
      </c>
      <c r="F64" s="75" t="s">
        <v>540</v>
      </c>
      <c r="G64" s="75" t="s">
        <v>601</v>
      </c>
      <c r="H64" s="79"/>
      <c r="I64" s="75" t="s">
        <v>563</v>
      </c>
      <c r="J64" s="75" t="s">
        <v>151</v>
      </c>
      <c r="K64" s="75">
        <v>13905900537</v>
      </c>
      <c r="L64" s="74"/>
    </row>
    <row r="65" ht="24" spans="1:12">
      <c r="A65" s="77">
        <v>61</v>
      </c>
      <c r="B65" s="75" t="s">
        <v>90</v>
      </c>
      <c r="C65" s="75" t="s">
        <v>537</v>
      </c>
      <c r="D65" s="75" t="s">
        <v>602</v>
      </c>
      <c r="E65" s="75" t="s">
        <v>484</v>
      </c>
      <c r="F65" s="75" t="s">
        <v>540</v>
      </c>
      <c r="G65" s="78" t="s">
        <v>603</v>
      </c>
      <c r="H65" s="88"/>
      <c r="I65" s="78" t="s">
        <v>553</v>
      </c>
      <c r="J65" s="78" t="s">
        <v>153</v>
      </c>
      <c r="K65" s="118" t="s">
        <v>551</v>
      </c>
      <c r="L65" s="74"/>
    </row>
    <row r="66" ht="24" spans="1:12">
      <c r="A66" s="77">
        <v>62</v>
      </c>
      <c r="B66" s="75" t="s">
        <v>90</v>
      </c>
      <c r="C66" s="75" t="s">
        <v>537</v>
      </c>
      <c r="D66" s="75" t="s">
        <v>604</v>
      </c>
      <c r="E66" s="75" t="s">
        <v>484</v>
      </c>
      <c r="F66" s="75" t="s">
        <v>540</v>
      </c>
      <c r="G66" s="78" t="s">
        <v>605</v>
      </c>
      <c r="H66" s="88"/>
      <c r="I66" s="75" t="s">
        <v>550</v>
      </c>
      <c r="J66" s="75" t="s">
        <v>606</v>
      </c>
      <c r="K66" s="78">
        <v>17750286729</v>
      </c>
      <c r="L66" s="74"/>
    </row>
    <row r="67" ht="24" spans="1:12">
      <c r="A67" s="77">
        <v>63</v>
      </c>
      <c r="B67" s="75" t="s">
        <v>90</v>
      </c>
      <c r="C67" s="75" t="s">
        <v>537</v>
      </c>
      <c r="D67" s="75" t="s">
        <v>607</v>
      </c>
      <c r="E67" s="75" t="s">
        <v>484</v>
      </c>
      <c r="F67" s="75" t="s">
        <v>540</v>
      </c>
      <c r="G67" s="75" t="s">
        <v>608</v>
      </c>
      <c r="H67" s="79"/>
      <c r="I67" s="75" t="s">
        <v>553</v>
      </c>
      <c r="J67" s="75" t="s">
        <v>554</v>
      </c>
      <c r="K67" s="91" t="s">
        <v>555</v>
      </c>
      <c r="L67" s="74"/>
    </row>
    <row r="68" ht="24" spans="1:12">
      <c r="A68" s="77">
        <v>64</v>
      </c>
      <c r="B68" s="75" t="s">
        <v>90</v>
      </c>
      <c r="C68" s="75" t="s">
        <v>537</v>
      </c>
      <c r="D68" s="75" t="s">
        <v>609</v>
      </c>
      <c r="E68" s="75" t="s">
        <v>484</v>
      </c>
      <c r="F68" s="75" t="s">
        <v>540</v>
      </c>
      <c r="G68" s="75" t="s">
        <v>610</v>
      </c>
      <c r="H68" s="79"/>
      <c r="I68" s="75" t="s">
        <v>547</v>
      </c>
      <c r="J68" s="75" t="s">
        <v>611</v>
      </c>
      <c r="K68" s="75">
        <v>13960721278</v>
      </c>
      <c r="L68" s="74"/>
    </row>
    <row r="69" ht="24" spans="1:12">
      <c r="A69" s="77">
        <v>65</v>
      </c>
      <c r="B69" s="75" t="s">
        <v>90</v>
      </c>
      <c r="C69" s="75" t="s">
        <v>537</v>
      </c>
      <c r="D69" s="78" t="s">
        <v>612</v>
      </c>
      <c r="E69" s="75" t="s">
        <v>484</v>
      </c>
      <c r="F69" s="75" t="s">
        <v>540</v>
      </c>
      <c r="G69" s="78" t="s">
        <v>613</v>
      </c>
      <c r="H69" s="88"/>
      <c r="I69" s="78" t="s">
        <v>93</v>
      </c>
      <c r="J69" s="78" t="s">
        <v>614</v>
      </c>
      <c r="K69" s="91" t="s">
        <v>615</v>
      </c>
      <c r="L69" s="74"/>
    </row>
    <row r="70" ht="24" spans="1:12">
      <c r="A70" s="77">
        <v>66</v>
      </c>
      <c r="B70" s="75" t="s">
        <v>90</v>
      </c>
      <c r="C70" s="75" t="s">
        <v>537</v>
      </c>
      <c r="D70" s="78" t="s">
        <v>616</v>
      </c>
      <c r="E70" s="75" t="s">
        <v>484</v>
      </c>
      <c r="F70" s="75" t="s">
        <v>540</v>
      </c>
      <c r="G70" s="78" t="s">
        <v>617</v>
      </c>
      <c r="H70" s="88"/>
      <c r="I70" s="78" t="s">
        <v>93</v>
      </c>
      <c r="J70" s="78" t="s">
        <v>618</v>
      </c>
      <c r="K70" s="91" t="s">
        <v>619</v>
      </c>
      <c r="L70" s="74"/>
    </row>
    <row r="71" ht="24" spans="1:12">
      <c r="A71" s="77">
        <v>67</v>
      </c>
      <c r="B71" s="75" t="s">
        <v>90</v>
      </c>
      <c r="C71" s="75" t="s">
        <v>537</v>
      </c>
      <c r="D71" s="78" t="s">
        <v>620</v>
      </c>
      <c r="E71" s="75" t="s">
        <v>484</v>
      </c>
      <c r="F71" s="75" t="s">
        <v>540</v>
      </c>
      <c r="G71" s="78" t="s">
        <v>621</v>
      </c>
      <c r="H71" s="88"/>
      <c r="I71" s="78" t="s">
        <v>146</v>
      </c>
      <c r="J71" s="78" t="s">
        <v>171</v>
      </c>
      <c r="K71" s="91">
        <v>13950405933</v>
      </c>
      <c r="L71" s="74"/>
    </row>
    <row r="72" ht="24" spans="1:12">
      <c r="A72" s="77">
        <v>68</v>
      </c>
      <c r="B72" s="75" t="s">
        <v>174</v>
      </c>
      <c r="C72" s="75" t="s">
        <v>622</v>
      </c>
      <c r="D72" s="75" t="s">
        <v>623</v>
      </c>
      <c r="E72" s="75" t="s">
        <v>484</v>
      </c>
      <c r="F72" s="75" t="s">
        <v>624</v>
      </c>
      <c r="G72" s="75">
        <v>104</v>
      </c>
      <c r="H72" s="79"/>
      <c r="I72" s="75" t="s">
        <v>625</v>
      </c>
      <c r="J72" s="75" t="s">
        <v>626</v>
      </c>
      <c r="K72" s="75">
        <v>13959181297</v>
      </c>
      <c r="L72" s="74"/>
    </row>
    <row r="73" ht="24" spans="1:12">
      <c r="A73" s="77">
        <v>69</v>
      </c>
      <c r="B73" s="75" t="s">
        <v>174</v>
      </c>
      <c r="C73" s="75" t="s">
        <v>622</v>
      </c>
      <c r="D73" s="75" t="s">
        <v>623</v>
      </c>
      <c r="E73" s="75" t="s">
        <v>484</v>
      </c>
      <c r="F73" s="75" t="s">
        <v>624</v>
      </c>
      <c r="G73" s="75">
        <v>105</v>
      </c>
      <c r="H73" s="79"/>
      <c r="I73" s="75" t="s">
        <v>625</v>
      </c>
      <c r="J73" s="75" t="s">
        <v>627</v>
      </c>
      <c r="K73" s="75">
        <v>13205903680</v>
      </c>
      <c r="L73" s="74"/>
    </row>
    <row r="74" ht="24" spans="1:12">
      <c r="A74" s="77">
        <v>70</v>
      </c>
      <c r="B74" s="75" t="s">
        <v>174</v>
      </c>
      <c r="C74" s="75" t="s">
        <v>622</v>
      </c>
      <c r="D74" s="75" t="s">
        <v>628</v>
      </c>
      <c r="E74" s="75" t="s">
        <v>484</v>
      </c>
      <c r="F74" s="75" t="s">
        <v>624</v>
      </c>
      <c r="G74" s="75">
        <v>304</v>
      </c>
      <c r="H74" s="79"/>
      <c r="I74" s="75" t="s">
        <v>629</v>
      </c>
      <c r="J74" s="75" t="s">
        <v>629</v>
      </c>
      <c r="K74" s="75">
        <v>13600826779</v>
      </c>
      <c r="L74" s="74"/>
    </row>
    <row r="75" ht="24" spans="1:12">
      <c r="A75" s="77">
        <v>71</v>
      </c>
      <c r="B75" s="75" t="s">
        <v>174</v>
      </c>
      <c r="C75" s="75" t="s">
        <v>622</v>
      </c>
      <c r="D75" s="75" t="s">
        <v>630</v>
      </c>
      <c r="E75" s="75" t="s">
        <v>484</v>
      </c>
      <c r="F75" s="75" t="s">
        <v>624</v>
      </c>
      <c r="G75" s="75">
        <v>305</v>
      </c>
      <c r="H75" s="79"/>
      <c r="I75" s="75" t="s">
        <v>631</v>
      </c>
      <c r="J75" s="75" t="s">
        <v>632</v>
      </c>
      <c r="K75" s="75">
        <v>15960195929</v>
      </c>
      <c r="L75" s="74"/>
    </row>
    <row r="76" ht="24" spans="1:12">
      <c r="A76" s="77">
        <v>72</v>
      </c>
      <c r="B76" s="75" t="s">
        <v>174</v>
      </c>
      <c r="C76" s="75" t="s">
        <v>622</v>
      </c>
      <c r="D76" s="75" t="s">
        <v>633</v>
      </c>
      <c r="E76" s="75" t="s">
        <v>484</v>
      </c>
      <c r="F76" s="75" t="s">
        <v>624</v>
      </c>
      <c r="G76" s="75">
        <v>403</v>
      </c>
      <c r="H76" s="79"/>
      <c r="I76" s="75" t="s">
        <v>634</v>
      </c>
      <c r="J76" s="75" t="s">
        <v>634</v>
      </c>
      <c r="K76" s="75">
        <v>15005999348</v>
      </c>
      <c r="L76" s="74"/>
    </row>
    <row r="77" ht="24" spans="1:12">
      <c r="A77" s="77">
        <v>73</v>
      </c>
      <c r="B77" s="75" t="s">
        <v>174</v>
      </c>
      <c r="C77" s="75" t="s">
        <v>622</v>
      </c>
      <c r="D77" s="75" t="s">
        <v>633</v>
      </c>
      <c r="E77" s="75" t="s">
        <v>484</v>
      </c>
      <c r="F77" s="75" t="s">
        <v>624</v>
      </c>
      <c r="G77" s="75">
        <v>404</v>
      </c>
      <c r="H77" s="79"/>
      <c r="I77" s="75" t="s">
        <v>634</v>
      </c>
      <c r="J77" s="75" t="s">
        <v>634</v>
      </c>
      <c r="K77" s="75">
        <v>15005999348</v>
      </c>
      <c r="L77" s="74"/>
    </row>
    <row r="78" ht="24" spans="1:12">
      <c r="A78" s="77">
        <v>74</v>
      </c>
      <c r="B78" s="75" t="s">
        <v>174</v>
      </c>
      <c r="C78" s="75" t="s">
        <v>622</v>
      </c>
      <c r="D78" s="75" t="s">
        <v>633</v>
      </c>
      <c r="E78" s="75" t="s">
        <v>484</v>
      </c>
      <c r="F78" s="75" t="s">
        <v>624</v>
      </c>
      <c r="G78" s="75">
        <v>405</v>
      </c>
      <c r="H78" s="79"/>
      <c r="I78" s="75" t="s">
        <v>634</v>
      </c>
      <c r="J78" s="75" t="s">
        <v>634</v>
      </c>
      <c r="K78" s="75">
        <v>15005999348</v>
      </c>
      <c r="L78" s="74"/>
    </row>
    <row r="79" ht="24" spans="1:12">
      <c r="A79" s="77">
        <v>75</v>
      </c>
      <c r="B79" s="75" t="s">
        <v>174</v>
      </c>
      <c r="C79" s="75" t="s">
        <v>622</v>
      </c>
      <c r="D79" s="75" t="s">
        <v>630</v>
      </c>
      <c r="E79" s="75" t="s">
        <v>484</v>
      </c>
      <c r="F79" s="75" t="s">
        <v>624</v>
      </c>
      <c r="G79" s="75" t="s">
        <v>635</v>
      </c>
      <c r="H79" s="79"/>
      <c r="I79" s="75" t="s">
        <v>631</v>
      </c>
      <c r="J79" s="75" t="s">
        <v>631</v>
      </c>
      <c r="K79" s="75">
        <v>13489134652</v>
      </c>
      <c r="L79" s="74"/>
    </row>
    <row r="80" ht="24" spans="1:12">
      <c r="A80" s="77">
        <v>76</v>
      </c>
      <c r="B80" s="75" t="s">
        <v>174</v>
      </c>
      <c r="C80" s="75" t="s">
        <v>622</v>
      </c>
      <c r="D80" s="75" t="s">
        <v>636</v>
      </c>
      <c r="E80" s="75" t="s">
        <v>484</v>
      </c>
      <c r="F80" s="75" t="s">
        <v>637</v>
      </c>
      <c r="G80" s="75">
        <v>102</v>
      </c>
      <c r="H80" s="79"/>
      <c r="I80" s="75" t="s">
        <v>638</v>
      </c>
      <c r="J80" s="75" t="s">
        <v>639</v>
      </c>
      <c r="K80" s="75">
        <v>15980112296</v>
      </c>
      <c r="L80" s="74"/>
    </row>
    <row r="81" ht="24" spans="1:12">
      <c r="A81" s="77">
        <v>77</v>
      </c>
      <c r="B81" s="75" t="s">
        <v>174</v>
      </c>
      <c r="C81" s="75" t="s">
        <v>622</v>
      </c>
      <c r="D81" s="75" t="s">
        <v>640</v>
      </c>
      <c r="E81" s="75" t="s">
        <v>484</v>
      </c>
      <c r="F81" s="75" t="s">
        <v>637</v>
      </c>
      <c r="G81" s="75">
        <v>103</v>
      </c>
      <c r="H81" s="79"/>
      <c r="I81" s="75" t="s">
        <v>634</v>
      </c>
      <c r="J81" s="75" t="s">
        <v>641</v>
      </c>
      <c r="K81" s="75">
        <v>15059121124</v>
      </c>
      <c r="L81" s="74"/>
    </row>
    <row r="82" ht="24" spans="1:12">
      <c r="A82" s="77">
        <v>78</v>
      </c>
      <c r="B82" s="75" t="s">
        <v>174</v>
      </c>
      <c r="C82" s="75" t="s">
        <v>622</v>
      </c>
      <c r="D82" s="75" t="s">
        <v>640</v>
      </c>
      <c r="E82" s="75" t="s">
        <v>484</v>
      </c>
      <c r="F82" s="75" t="s">
        <v>637</v>
      </c>
      <c r="G82" s="75">
        <v>104</v>
      </c>
      <c r="H82" s="79"/>
      <c r="I82" s="75" t="s">
        <v>634</v>
      </c>
      <c r="J82" s="75" t="s">
        <v>642</v>
      </c>
      <c r="K82" s="75">
        <v>18960871171</v>
      </c>
      <c r="L82" s="74"/>
    </row>
    <row r="83" ht="24" spans="1:12">
      <c r="A83" s="77">
        <v>79</v>
      </c>
      <c r="B83" s="75" t="s">
        <v>174</v>
      </c>
      <c r="C83" s="75" t="s">
        <v>622</v>
      </c>
      <c r="D83" s="75" t="s">
        <v>640</v>
      </c>
      <c r="E83" s="75" t="s">
        <v>484</v>
      </c>
      <c r="F83" s="75" t="s">
        <v>637</v>
      </c>
      <c r="G83" s="75">
        <v>105</v>
      </c>
      <c r="H83" s="79"/>
      <c r="I83" s="75" t="s">
        <v>634</v>
      </c>
      <c r="J83" s="75" t="s">
        <v>643</v>
      </c>
      <c r="K83" s="75">
        <v>15659734589</v>
      </c>
      <c r="L83" s="74"/>
    </row>
    <row r="84" ht="24" spans="1:12">
      <c r="A84" s="77">
        <v>80</v>
      </c>
      <c r="B84" s="75" t="s">
        <v>174</v>
      </c>
      <c r="C84" s="75" t="s">
        <v>622</v>
      </c>
      <c r="D84" s="75" t="s">
        <v>640</v>
      </c>
      <c r="E84" s="75" t="s">
        <v>484</v>
      </c>
      <c r="F84" s="75" t="s">
        <v>637</v>
      </c>
      <c r="G84" s="75">
        <v>106</v>
      </c>
      <c r="H84" s="79"/>
      <c r="I84" s="75" t="s">
        <v>634</v>
      </c>
      <c r="J84" s="75" t="s">
        <v>644</v>
      </c>
      <c r="K84" s="78">
        <v>15960057660</v>
      </c>
      <c r="L84" s="74"/>
    </row>
    <row r="85" ht="24" spans="1:12">
      <c r="A85" s="77">
        <v>81</v>
      </c>
      <c r="B85" s="75" t="s">
        <v>174</v>
      </c>
      <c r="C85" s="75" t="s">
        <v>622</v>
      </c>
      <c r="D85" s="75" t="s">
        <v>640</v>
      </c>
      <c r="E85" s="75" t="s">
        <v>484</v>
      </c>
      <c r="F85" s="75" t="s">
        <v>637</v>
      </c>
      <c r="G85" s="75">
        <v>109</v>
      </c>
      <c r="H85" s="79"/>
      <c r="I85" s="75" t="s">
        <v>634</v>
      </c>
      <c r="J85" s="75" t="s">
        <v>645</v>
      </c>
      <c r="K85" s="75">
        <v>13600853976</v>
      </c>
      <c r="L85" s="74"/>
    </row>
    <row r="86" ht="24" spans="1:12">
      <c r="A86" s="77">
        <v>82</v>
      </c>
      <c r="B86" s="75" t="s">
        <v>174</v>
      </c>
      <c r="C86" s="75" t="s">
        <v>622</v>
      </c>
      <c r="D86" s="75" t="s">
        <v>640</v>
      </c>
      <c r="E86" s="75" t="s">
        <v>484</v>
      </c>
      <c r="F86" s="75" t="s">
        <v>637</v>
      </c>
      <c r="G86" s="75">
        <v>110</v>
      </c>
      <c r="H86" s="79"/>
      <c r="I86" s="75" t="s">
        <v>634</v>
      </c>
      <c r="J86" s="75" t="s">
        <v>646</v>
      </c>
      <c r="K86" s="75">
        <v>13905913893</v>
      </c>
      <c r="L86" s="74"/>
    </row>
    <row r="87" ht="24" spans="1:12">
      <c r="A87" s="77">
        <v>83</v>
      </c>
      <c r="B87" s="75" t="s">
        <v>174</v>
      </c>
      <c r="C87" s="75" t="s">
        <v>622</v>
      </c>
      <c r="D87" s="75" t="s">
        <v>640</v>
      </c>
      <c r="E87" s="75" t="s">
        <v>484</v>
      </c>
      <c r="F87" s="75" t="s">
        <v>637</v>
      </c>
      <c r="G87" s="75">
        <v>111</v>
      </c>
      <c r="H87" s="79"/>
      <c r="I87" s="75" t="s">
        <v>634</v>
      </c>
      <c r="J87" s="75" t="s">
        <v>647</v>
      </c>
      <c r="K87" s="75">
        <v>15259170096</v>
      </c>
      <c r="L87" s="74"/>
    </row>
    <row r="88" ht="24" spans="1:12">
      <c r="A88" s="77">
        <v>84</v>
      </c>
      <c r="B88" s="75" t="s">
        <v>174</v>
      </c>
      <c r="C88" s="75" t="s">
        <v>622</v>
      </c>
      <c r="D88" s="75" t="s">
        <v>640</v>
      </c>
      <c r="E88" s="75" t="s">
        <v>484</v>
      </c>
      <c r="F88" s="75" t="s">
        <v>637</v>
      </c>
      <c r="G88" s="75">
        <v>113</v>
      </c>
      <c r="H88" s="79"/>
      <c r="I88" s="75" t="s">
        <v>634</v>
      </c>
      <c r="J88" s="75" t="s">
        <v>648</v>
      </c>
      <c r="K88" s="75">
        <v>13655034275</v>
      </c>
      <c r="L88" s="74"/>
    </row>
    <row r="89" ht="24" spans="1:12">
      <c r="A89" s="77">
        <v>85</v>
      </c>
      <c r="B89" s="75" t="s">
        <v>174</v>
      </c>
      <c r="C89" s="75" t="s">
        <v>622</v>
      </c>
      <c r="D89" s="75" t="s">
        <v>640</v>
      </c>
      <c r="E89" s="75" t="s">
        <v>484</v>
      </c>
      <c r="F89" s="75" t="s">
        <v>637</v>
      </c>
      <c r="G89" s="75">
        <v>116</v>
      </c>
      <c r="H89" s="79"/>
      <c r="I89" s="75" t="s">
        <v>634</v>
      </c>
      <c r="J89" s="75" t="s">
        <v>634</v>
      </c>
      <c r="K89" s="75">
        <v>15005999348</v>
      </c>
      <c r="L89" s="74"/>
    </row>
    <row r="90" ht="24" spans="1:12">
      <c r="A90" s="77">
        <v>86</v>
      </c>
      <c r="B90" s="75" t="s">
        <v>174</v>
      </c>
      <c r="C90" s="75" t="s">
        <v>622</v>
      </c>
      <c r="D90" s="75" t="s">
        <v>640</v>
      </c>
      <c r="E90" s="75" t="s">
        <v>484</v>
      </c>
      <c r="F90" s="75" t="s">
        <v>637</v>
      </c>
      <c r="G90" s="75">
        <v>202</v>
      </c>
      <c r="H90" s="79"/>
      <c r="I90" s="75" t="s">
        <v>634</v>
      </c>
      <c r="J90" s="75" t="s">
        <v>631</v>
      </c>
      <c r="K90" s="75">
        <v>13489134652</v>
      </c>
      <c r="L90" s="74"/>
    </row>
    <row r="91" ht="24" spans="1:12">
      <c r="A91" s="77">
        <v>87</v>
      </c>
      <c r="B91" s="75" t="s">
        <v>174</v>
      </c>
      <c r="C91" s="75" t="s">
        <v>622</v>
      </c>
      <c r="D91" s="75" t="s">
        <v>640</v>
      </c>
      <c r="E91" s="75" t="s">
        <v>484</v>
      </c>
      <c r="F91" s="75" t="s">
        <v>637</v>
      </c>
      <c r="G91" s="75">
        <v>204</v>
      </c>
      <c r="H91" s="79"/>
      <c r="I91" s="75" t="s">
        <v>634</v>
      </c>
      <c r="J91" s="75" t="s">
        <v>649</v>
      </c>
      <c r="K91" s="75">
        <v>13599091582</v>
      </c>
      <c r="L91" s="74"/>
    </row>
    <row r="92" ht="24" spans="1:12">
      <c r="A92" s="77">
        <v>88</v>
      </c>
      <c r="B92" s="75" t="s">
        <v>174</v>
      </c>
      <c r="C92" s="75" t="s">
        <v>622</v>
      </c>
      <c r="D92" s="75" t="s">
        <v>640</v>
      </c>
      <c r="E92" s="75" t="s">
        <v>484</v>
      </c>
      <c r="F92" s="75" t="s">
        <v>637</v>
      </c>
      <c r="G92" s="75">
        <v>205</v>
      </c>
      <c r="H92" s="79"/>
      <c r="I92" s="75" t="s">
        <v>634</v>
      </c>
      <c r="J92" s="75" t="s">
        <v>650</v>
      </c>
      <c r="K92" s="75">
        <v>18305987060</v>
      </c>
      <c r="L92" s="74"/>
    </row>
    <row r="93" ht="24" spans="1:12">
      <c r="A93" s="77">
        <v>89</v>
      </c>
      <c r="B93" s="75" t="s">
        <v>174</v>
      </c>
      <c r="C93" s="75" t="s">
        <v>622</v>
      </c>
      <c r="D93" s="75" t="s">
        <v>640</v>
      </c>
      <c r="E93" s="75" t="s">
        <v>484</v>
      </c>
      <c r="F93" s="75" t="s">
        <v>637</v>
      </c>
      <c r="G93" s="75">
        <v>206</v>
      </c>
      <c r="H93" s="79"/>
      <c r="I93" s="75" t="s">
        <v>634</v>
      </c>
      <c r="J93" s="75" t="s">
        <v>641</v>
      </c>
      <c r="K93" s="75">
        <v>15059121124</v>
      </c>
      <c r="L93" s="74"/>
    </row>
    <row r="94" ht="24" spans="1:12">
      <c r="A94" s="77">
        <v>90</v>
      </c>
      <c r="B94" s="75" t="s">
        <v>174</v>
      </c>
      <c r="C94" s="75" t="s">
        <v>622</v>
      </c>
      <c r="D94" s="75" t="s">
        <v>640</v>
      </c>
      <c r="E94" s="75" t="s">
        <v>484</v>
      </c>
      <c r="F94" s="75" t="s">
        <v>637</v>
      </c>
      <c r="G94" s="75">
        <v>208</v>
      </c>
      <c r="H94" s="79"/>
      <c r="I94" s="75" t="s">
        <v>634</v>
      </c>
      <c r="J94" s="75" t="s">
        <v>631</v>
      </c>
      <c r="K94" s="75">
        <v>13489134652</v>
      </c>
      <c r="L94" s="74"/>
    </row>
    <row r="95" ht="24" spans="1:12">
      <c r="A95" s="77">
        <v>91</v>
      </c>
      <c r="B95" s="75" t="s">
        <v>174</v>
      </c>
      <c r="C95" s="75" t="s">
        <v>622</v>
      </c>
      <c r="D95" s="75" t="s">
        <v>640</v>
      </c>
      <c r="E95" s="75" t="s">
        <v>484</v>
      </c>
      <c r="F95" s="75" t="s">
        <v>637</v>
      </c>
      <c r="G95" s="75">
        <v>209</v>
      </c>
      <c r="H95" s="79"/>
      <c r="I95" s="75" t="s">
        <v>634</v>
      </c>
      <c r="J95" s="75" t="s">
        <v>650</v>
      </c>
      <c r="K95" s="75">
        <v>18305987060</v>
      </c>
      <c r="L95" s="74"/>
    </row>
    <row r="96" ht="24" spans="1:12">
      <c r="A96" s="77">
        <v>92</v>
      </c>
      <c r="B96" s="75" t="s">
        <v>174</v>
      </c>
      <c r="C96" s="75" t="s">
        <v>622</v>
      </c>
      <c r="D96" s="75" t="s">
        <v>640</v>
      </c>
      <c r="E96" s="75" t="s">
        <v>484</v>
      </c>
      <c r="F96" s="75" t="s">
        <v>637</v>
      </c>
      <c r="G96" s="75">
        <v>210</v>
      </c>
      <c r="H96" s="79"/>
      <c r="I96" s="75" t="s">
        <v>634</v>
      </c>
      <c r="J96" s="75" t="s">
        <v>649</v>
      </c>
      <c r="K96" s="75">
        <v>13599091582</v>
      </c>
      <c r="L96" s="74"/>
    </row>
    <row r="97" ht="24" spans="1:12">
      <c r="A97" s="77">
        <v>93</v>
      </c>
      <c r="B97" s="75" t="s">
        <v>174</v>
      </c>
      <c r="C97" s="75" t="s">
        <v>622</v>
      </c>
      <c r="D97" s="75" t="s">
        <v>640</v>
      </c>
      <c r="E97" s="75" t="s">
        <v>484</v>
      </c>
      <c r="F97" s="75" t="s">
        <v>637</v>
      </c>
      <c r="G97" s="75">
        <v>211</v>
      </c>
      <c r="H97" s="79"/>
      <c r="I97" s="75" t="s">
        <v>634</v>
      </c>
      <c r="J97" s="75" t="s">
        <v>651</v>
      </c>
      <c r="K97" s="75">
        <v>13515026135</v>
      </c>
      <c r="L97" s="74"/>
    </row>
    <row r="98" ht="24" spans="1:12">
      <c r="A98" s="77">
        <v>94</v>
      </c>
      <c r="B98" s="75" t="s">
        <v>174</v>
      </c>
      <c r="C98" s="75" t="s">
        <v>622</v>
      </c>
      <c r="D98" s="75" t="s">
        <v>640</v>
      </c>
      <c r="E98" s="75" t="s">
        <v>484</v>
      </c>
      <c r="F98" s="75" t="s">
        <v>637</v>
      </c>
      <c r="G98" s="75">
        <v>212</v>
      </c>
      <c r="H98" s="79"/>
      <c r="I98" s="75" t="s">
        <v>634</v>
      </c>
      <c r="J98" s="75" t="s">
        <v>647</v>
      </c>
      <c r="K98" s="75">
        <v>15259170096</v>
      </c>
      <c r="L98" s="74"/>
    </row>
    <row r="99" ht="24" spans="1:12">
      <c r="A99" s="77">
        <v>95</v>
      </c>
      <c r="B99" s="75" t="s">
        <v>174</v>
      </c>
      <c r="C99" s="75" t="s">
        <v>622</v>
      </c>
      <c r="D99" s="75" t="s">
        <v>640</v>
      </c>
      <c r="E99" s="75" t="s">
        <v>484</v>
      </c>
      <c r="F99" s="75" t="s">
        <v>637</v>
      </c>
      <c r="G99" s="75">
        <v>213</v>
      </c>
      <c r="H99" s="79"/>
      <c r="I99" s="75" t="s">
        <v>634</v>
      </c>
      <c r="J99" s="75" t="s">
        <v>629</v>
      </c>
      <c r="K99" s="75">
        <v>13600826779</v>
      </c>
      <c r="L99" s="74"/>
    </row>
    <row r="100" ht="24" spans="1:12">
      <c r="A100" s="77">
        <v>96</v>
      </c>
      <c r="B100" s="75" t="s">
        <v>174</v>
      </c>
      <c r="C100" s="75" t="s">
        <v>622</v>
      </c>
      <c r="D100" s="75" t="s">
        <v>640</v>
      </c>
      <c r="E100" s="75" t="s">
        <v>484</v>
      </c>
      <c r="F100" s="75" t="s">
        <v>637</v>
      </c>
      <c r="G100" s="75">
        <v>214</v>
      </c>
      <c r="H100" s="79"/>
      <c r="I100" s="75" t="s">
        <v>634</v>
      </c>
      <c r="J100" s="75" t="s">
        <v>652</v>
      </c>
      <c r="K100" s="75">
        <v>13178112887</v>
      </c>
      <c r="L100" s="74"/>
    </row>
    <row r="101" ht="24" spans="1:12">
      <c r="A101" s="77">
        <v>97</v>
      </c>
      <c r="B101" s="75" t="s">
        <v>174</v>
      </c>
      <c r="C101" s="75" t="s">
        <v>622</v>
      </c>
      <c r="D101" s="75" t="s">
        <v>636</v>
      </c>
      <c r="E101" s="75" t="s">
        <v>484</v>
      </c>
      <c r="F101" s="75" t="s">
        <v>637</v>
      </c>
      <c r="G101" s="75">
        <v>301</v>
      </c>
      <c r="H101" s="79"/>
      <c r="I101" s="75" t="s">
        <v>638</v>
      </c>
      <c r="J101" s="75" t="s">
        <v>653</v>
      </c>
      <c r="K101" s="75">
        <v>18950421123</v>
      </c>
      <c r="L101" s="74"/>
    </row>
    <row r="102" ht="24" spans="1:12">
      <c r="A102" s="77">
        <v>98</v>
      </c>
      <c r="B102" s="75" t="s">
        <v>174</v>
      </c>
      <c r="C102" s="75" t="s">
        <v>622</v>
      </c>
      <c r="D102" s="75" t="s">
        <v>623</v>
      </c>
      <c r="E102" s="75" t="s">
        <v>484</v>
      </c>
      <c r="F102" s="75" t="s">
        <v>637</v>
      </c>
      <c r="G102" s="75">
        <v>312</v>
      </c>
      <c r="H102" s="79"/>
      <c r="I102" s="75" t="s">
        <v>625</v>
      </c>
      <c r="J102" s="75" t="s">
        <v>647</v>
      </c>
      <c r="K102" s="75">
        <v>15259170096</v>
      </c>
      <c r="L102" s="74"/>
    </row>
    <row r="103" ht="24" spans="1:12">
      <c r="A103" s="77">
        <v>99</v>
      </c>
      <c r="B103" s="75" t="s">
        <v>174</v>
      </c>
      <c r="C103" s="75" t="s">
        <v>622</v>
      </c>
      <c r="D103" s="75" t="s">
        <v>654</v>
      </c>
      <c r="E103" s="75" t="s">
        <v>484</v>
      </c>
      <c r="F103" s="75" t="s">
        <v>637</v>
      </c>
      <c r="G103" s="75">
        <v>313</v>
      </c>
      <c r="H103" s="79"/>
      <c r="I103" s="75" t="s">
        <v>655</v>
      </c>
      <c r="J103" s="75" t="s">
        <v>656</v>
      </c>
      <c r="K103" s="75">
        <v>15960167306</v>
      </c>
      <c r="L103" s="74"/>
    </row>
    <row r="104" ht="24" spans="1:12">
      <c r="A104" s="77">
        <v>100</v>
      </c>
      <c r="B104" s="75" t="s">
        <v>174</v>
      </c>
      <c r="C104" s="75" t="s">
        <v>622</v>
      </c>
      <c r="D104" s="75" t="s">
        <v>657</v>
      </c>
      <c r="E104" s="75" t="s">
        <v>484</v>
      </c>
      <c r="F104" s="75" t="s">
        <v>637</v>
      </c>
      <c r="G104" s="75">
        <v>315</v>
      </c>
      <c r="H104" s="79"/>
      <c r="I104" s="75" t="s">
        <v>651</v>
      </c>
      <c r="J104" s="75" t="s">
        <v>651</v>
      </c>
      <c r="K104" s="75">
        <v>13515026135</v>
      </c>
      <c r="L104" s="74"/>
    </row>
    <row r="105" ht="24" spans="1:12">
      <c r="A105" s="77">
        <v>101</v>
      </c>
      <c r="B105" s="75" t="s">
        <v>174</v>
      </c>
      <c r="C105" s="75" t="s">
        <v>622</v>
      </c>
      <c r="D105" s="75" t="s">
        <v>623</v>
      </c>
      <c r="E105" s="75" t="s">
        <v>484</v>
      </c>
      <c r="F105" s="75" t="s">
        <v>637</v>
      </c>
      <c r="G105" s="75">
        <v>404</v>
      </c>
      <c r="H105" s="79"/>
      <c r="I105" s="75" t="s">
        <v>625</v>
      </c>
      <c r="J105" s="75" t="s">
        <v>643</v>
      </c>
      <c r="K105" s="75">
        <v>15659734589</v>
      </c>
      <c r="L105" s="74"/>
    </row>
    <row r="106" ht="24" spans="1:12">
      <c r="A106" s="77">
        <v>102</v>
      </c>
      <c r="B106" s="75" t="s">
        <v>174</v>
      </c>
      <c r="C106" s="75" t="s">
        <v>622</v>
      </c>
      <c r="D106" s="75" t="s">
        <v>658</v>
      </c>
      <c r="E106" s="75" t="s">
        <v>484</v>
      </c>
      <c r="F106" s="75" t="s">
        <v>637</v>
      </c>
      <c r="G106" s="75">
        <v>407</v>
      </c>
      <c r="H106" s="79"/>
      <c r="I106" s="75" t="s">
        <v>659</v>
      </c>
      <c r="J106" s="75" t="s">
        <v>659</v>
      </c>
      <c r="K106" s="75">
        <v>13358263956</v>
      </c>
      <c r="L106" s="74"/>
    </row>
    <row r="107" ht="24" spans="1:12">
      <c r="A107" s="77">
        <v>103</v>
      </c>
      <c r="B107" s="75" t="s">
        <v>174</v>
      </c>
      <c r="C107" s="75" t="s">
        <v>622</v>
      </c>
      <c r="D107" s="75" t="s">
        <v>630</v>
      </c>
      <c r="E107" s="75" t="s">
        <v>484</v>
      </c>
      <c r="F107" s="75" t="s">
        <v>637</v>
      </c>
      <c r="G107" s="75">
        <v>415</v>
      </c>
      <c r="H107" s="79"/>
      <c r="I107" s="75" t="s">
        <v>631</v>
      </c>
      <c r="J107" s="75" t="s">
        <v>631</v>
      </c>
      <c r="K107" s="75">
        <v>13489134652</v>
      </c>
      <c r="L107" s="74"/>
    </row>
    <row r="108" ht="24" spans="1:12">
      <c r="A108" s="77">
        <v>104</v>
      </c>
      <c r="B108" s="75" t="s">
        <v>174</v>
      </c>
      <c r="C108" s="75" t="s">
        <v>622</v>
      </c>
      <c r="D108" s="75" t="s">
        <v>654</v>
      </c>
      <c r="E108" s="75" t="s">
        <v>484</v>
      </c>
      <c r="F108" s="75" t="s">
        <v>637</v>
      </c>
      <c r="G108" s="75">
        <v>511</v>
      </c>
      <c r="H108" s="79"/>
      <c r="I108" s="75" t="s">
        <v>655</v>
      </c>
      <c r="J108" s="75" t="s">
        <v>660</v>
      </c>
      <c r="K108" s="75">
        <v>13655032495</v>
      </c>
      <c r="L108" s="74"/>
    </row>
    <row r="109" ht="24" spans="1:12">
      <c r="A109" s="77">
        <v>105</v>
      </c>
      <c r="B109" s="75" t="s">
        <v>174</v>
      </c>
      <c r="C109" s="75" t="s">
        <v>622</v>
      </c>
      <c r="D109" s="75" t="s">
        <v>654</v>
      </c>
      <c r="E109" s="75" t="s">
        <v>484</v>
      </c>
      <c r="F109" s="75" t="s">
        <v>637</v>
      </c>
      <c r="G109" s="75">
        <v>512</v>
      </c>
      <c r="H109" s="79"/>
      <c r="I109" s="75" t="s">
        <v>655</v>
      </c>
      <c r="J109" s="75" t="s">
        <v>646</v>
      </c>
      <c r="K109" s="75">
        <v>13905913893</v>
      </c>
      <c r="L109" s="74"/>
    </row>
    <row r="110" ht="24" spans="1:12">
      <c r="A110" s="77">
        <v>106</v>
      </c>
      <c r="B110" s="75" t="s">
        <v>174</v>
      </c>
      <c r="C110" s="75" t="s">
        <v>622</v>
      </c>
      <c r="D110" s="75" t="s">
        <v>661</v>
      </c>
      <c r="E110" s="75" t="s">
        <v>484</v>
      </c>
      <c r="F110" s="75" t="s">
        <v>637</v>
      </c>
      <c r="G110" s="75">
        <v>513</v>
      </c>
      <c r="H110" s="79"/>
      <c r="I110" s="75" t="s">
        <v>662</v>
      </c>
      <c r="J110" s="75" t="s">
        <v>662</v>
      </c>
      <c r="K110" s="75">
        <v>13338271130</v>
      </c>
      <c r="L110" s="74"/>
    </row>
    <row r="111" ht="24" spans="1:12">
      <c r="A111" s="77">
        <v>107</v>
      </c>
      <c r="B111" s="75" t="s">
        <v>174</v>
      </c>
      <c r="C111" s="75" t="s">
        <v>663</v>
      </c>
      <c r="D111" s="75" t="s">
        <v>664</v>
      </c>
      <c r="E111" s="75" t="s">
        <v>484</v>
      </c>
      <c r="F111" s="75" t="s">
        <v>624</v>
      </c>
      <c r="G111" s="75">
        <v>201</v>
      </c>
      <c r="H111" s="79"/>
      <c r="I111" s="75" t="s">
        <v>665</v>
      </c>
      <c r="J111" s="75" t="s">
        <v>665</v>
      </c>
      <c r="K111" s="75">
        <v>18046042470</v>
      </c>
      <c r="L111" s="74"/>
    </row>
    <row r="112" ht="24" spans="1:12">
      <c r="A112" s="77">
        <v>108</v>
      </c>
      <c r="B112" s="75" t="s">
        <v>174</v>
      </c>
      <c r="C112" s="75" t="s">
        <v>663</v>
      </c>
      <c r="D112" s="75" t="s">
        <v>666</v>
      </c>
      <c r="E112" s="75" t="s">
        <v>484</v>
      </c>
      <c r="F112" s="75" t="s">
        <v>624</v>
      </c>
      <c r="G112" s="75">
        <v>302</v>
      </c>
      <c r="H112" s="79"/>
      <c r="I112" s="75" t="s">
        <v>667</v>
      </c>
      <c r="J112" s="75" t="s">
        <v>667</v>
      </c>
      <c r="K112" s="75">
        <v>15960001958</v>
      </c>
      <c r="L112" s="74"/>
    </row>
    <row r="113" ht="24" spans="1:12">
      <c r="A113" s="77">
        <v>109</v>
      </c>
      <c r="B113" s="75" t="s">
        <v>174</v>
      </c>
      <c r="C113" s="75" t="s">
        <v>663</v>
      </c>
      <c r="D113" s="75" t="s">
        <v>668</v>
      </c>
      <c r="E113" s="75" t="s">
        <v>484</v>
      </c>
      <c r="F113" s="75" t="s">
        <v>624</v>
      </c>
      <c r="G113" s="75">
        <v>306</v>
      </c>
      <c r="H113" s="79"/>
      <c r="I113" s="75" t="s">
        <v>669</v>
      </c>
      <c r="J113" s="75" t="s">
        <v>669</v>
      </c>
      <c r="K113" s="75">
        <v>15392052315</v>
      </c>
      <c r="L113" s="74"/>
    </row>
    <row r="114" ht="24" spans="1:12">
      <c r="A114" s="77">
        <v>110</v>
      </c>
      <c r="B114" s="75" t="s">
        <v>174</v>
      </c>
      <c r="C114" s="75" t="s">
        <v>663</v>
      </c>
      <c r="D114" s="75" t="s">
        <v>666</v>
      </c>
      <c r="E114" s="75" t="s">
        <v>484</v>
      </c>
      <c r="F114" s="75" t="s">
        <v>624</v>
      </c>
      <c r="G114" s="75">
        <v>402</v>
      </c>
      <c r="H114" s="79"/>
      <c r="I114" s="75" t="s">
        <v>670</v>
      </c>
      <c r="J114" s="75" t="s">
        <v>670</v>
      </c>
      <c r="K114" s="75">
        <v>13705058669</v>
      </c>
      <c r="L114" s="74"/>
    </row>
    <row r="115" ht="24" spans="1:12">
      <c r="A115" s="77">
        <v>111</v>
      </c>
      <c r="B115" s="75" t="s">
        <v>174</v>
      </c>
      <c r="C115" s="75" t="s">
        <v>663</v>
      </c>
      <c r="D115" s="75" t="s">
        <v>671</v>
      </c>
      <c r="E115" s="75" t="s">
        <v>484</v>
      </c>
      <c r="F115" s="75" t="s">
        <v>624</v>
      </c>
      <c r="G115" s="75">
        <v>501</v>
      </c>
      <c r="H115" s="79"/>
      <c r="I115" s="75" t="s">
        <v>672</v>
      </c>
      <c r="J115" s="75" t="s">
        <v>673</v>
      </c>
      <c r="K115" s="75">
        <v>13655040662</v>
      </c>
      <c r="L115" s="74"/>
    </row>
    <row r="116" ht="24" spans="1:12">
      <c r="A116" s="77">
        <v>112</v>
      </c>
      <c r="B116" s="75" t="s">
        <v>174</v>
      </c>
      <c r="C116" s="75" t="s">
        <v>663</v>
      </c>
      <c r="D116" s="75" t="s">
        <v>671</v>
      </c>
      <c r="E116" s="75" t="s">
        <v>484</v>
      </c>
      <c r="F116" s="75" t="s">
        <v>624</v>
      </c>
      <c r="G116" s="75">
        <v>505</v>
      </c>
      <c r="H116" s="79"/>
      <c r="I116" s="75" t="s">
        <v>672</v>
      </c>
      <c r="J116" s="75" t="s">
        <v>674</v>
      </c>
      <c r="K116" s="119" t="s">
        <v>675</v>
      </c>
      <c r="L116" s="74"/>
    </row>
    <row r="117" ht="24" spans="1:12">
      <c r="A117" s="77">
        <v>113</v>
      </c>
      <c r="B117" s="75" t="s">
        <v>174</v>
      </c>
      <c r="C117" s="75" t="s">
        <v>663</v>
      </c>
      <c r="D117" s="75" t="s">
        <v>671</v>
      </c>
      <c r="E117" s="75" t="s">
        <v>484</v>
      </c>
      <c r="F117" s="75" t="s">
        <v>624</v>
      </c>
      <c r="G117" s="75" t="s">
        <v>232</v>
      </c>
      <c r="H117" s="79"/>
      <c r="I117" s="75" t="s">
        <v>672</v>
      </c>
      <c r="J117" s="75" t="s">
        <v>676</v>
      </c>
      <c r="K117" s="75">
        <v>13599081672</v>
      </c>
      <c r="L117" s="74"/>
    </row>
    <row r="118" ht="24" spans="1:12">
      <c r="A118" s="77">
        <v>114</v>
      </c>
      <c r="B118" s="75" t="s">
        <v>174</v>
      </c>
      <c r="C118" s="75" t="s">
        <v>663</v>
      </c>
      <c r="D118" s="75" t="s">
        <v>677</v>
      </c>
      <c r="E118" s="75" t="s">
        <v>484</v>
      </c>
      <c r="F118" s="75" t="s">
        <v>624</v>
      </c>
      <c r="G118" s="75" t="s">
        <v>678</v>
      </c>
      <c r="H118" s="79"/>
      <c r="I118" s="75" t="s">
        <v>679</v>
      </c>
      <c r="J118" s="75" t="s">
        <v>680</v>
      </c>
      <c r="K118" s="119" t="s">
        <v>681</v>
      </c>
      <c r="L118" s="74"/>
    </row>
    <row r="119" ht="24" spans="1:12">
      <c r="A119" s="77">
        <v>115</v>
      </c>
      <c r="B119" s="75" t="s">
        <v>174</v>
      </c>
      <c r="C119" s="75" t="s">
        <v>663</v>
      </c>
      <c r="D119" s="75" t="s">
        <v>640</v>
      </c>
      <c r="E119" s="75" t="s">
        <v>484</v>
      </c>
      <c r="F119" s="75" t="s">
        <v>624</v>
      </c>
      <c r="G119" s="75" t="s">
        <v>682</v>
      </c>
      <c r="H119" s="79"/>
      <c r="I119" s="75" t="s">
        <v>679</v>
      </c>
      <c r="J119" s="75" t="s">
        <v>644</v>
      </c>
      <c r="K119" s="78">
        <v>15960057660</v>
      </c>
      <c r="L119" s="74"/>
    </row>
    <row r="120" ht="24" spans="1:12">
      <c r="A120" s="77">
        <v>116</v>
      </c>
      <c r="B120" s="75" t="s">
        <v>174</v>
      </c>
      <c r="C120" s="75" t="s">
        <v>663</v>
      </c>
      <c r="D120" s="75" t="s">
        <v>640</v>
      </c>
      <c r="E120" s="75" t="s">
        <v>484</v>
      </c>
      <c r="F120" s="75" t="s">
        <v>624</v>
      </c>
      <c r="G120" s="75" t="s">
        <v>683</v>
      </c>
      <c r="H120" s="79"/>
      <c r="I120" s="75" t="s">
        <v>679</v>
      </c>
      <c r="J120" s="75" t="s">
        <v>644</v>
      </c>
      <c r="K120" s="78">
        <v>15960057660</v>
      </c>
      <c r="L120" s="74"/>
    </row>
    <row r="121" ht="24" spans="1:12">
      <c r="A121" s="77">
        <v>117</v>
      </c>
      <c r="B121" s="75" t="s">
        <v>174</v>
      </c>
      <c r="C121" s="75" t="s">
        <v>663</v>
      </c>
      <c r="D121" s="75" t="s">
        <v>640</v>
      </c>
      <c r="E121" s="75" t="s">
        <v>484</v>
      </c>
      <c r="F121" s="75" t="s">
        <v>624</v>
      </c>
      <c r="G121" s="75" t="s">
        <v>684</v>
      </c>
      <c r="H121" s="79"/>
      <c r="I121" s="75" t="s">
        <v>679</v>
      </c>
      <c r="J121" s="75" t="s">
        <v>644</v>
      </c>
      <c r="K121" s="78">
        <v>15960057660</v>
      </c>
      <c r="L121" s="74"/>
    </row>
    <row r="122" ht="24" spans="1:12">
      <c r="A122" s="77">
        <v>118</v>
      </c>
      <c r="B122" s="75" t="s">
        <v>174</v>
      </c>
      <c r="C122" s="75" t="s">
        <v>663</v>
      </c>
      <c r="D122" s="75" t="s">
        <v>640</v>
      </c>
      <c r="E122" s="75" t="s">
        <v>484</v>
      </c>
      <c r="F122" s="75" t="s">
        <v>624</v>
      </c>
      <c r="G122" s="75" t="s">
        <v>685</v>
      </c>
      <c r="H122" s="79"/>
      <c r="I122" s="75" t="s">
        <v>679</v>
      </c>
      <c r="J122" s="75" t="s">
        <v>644</v>
      </c>
      <c r="K122" s="78">
        <v>15960057660</v>
      </c>
      <c r="L122" s="74"/>
    </row>
    <row r="123" ht="24" spans="1:12">
      <c r="A123" s="77">
        <v>119</v>
      </c>
      <c r="B123" s="75" t="s">
        <v>174</v>
      </c>
      <c r="C123" s="75" t="s">
        <v>663</v>
      </c>
      <c r="D123" s="75" t="s">
        <v>677</v>
      </c>
      <c r="E123" s="75" t="s">
        <v>484</v>
      </c>
      <c r="F123" s="75" t="s">
        <v>637</v>
      </c>
      <c r="G123" s="75">
        <v>302</v>
      </c>
      <c r="H123" s="79"/>
      <c r="I123" s="75" t="s">
        <v>679</v>
      </c>
      <c r="J123" s="75" t="s">
        <v>686</v>
      </c>
      <c r="K123" s="75">
        <v>13023897803</v>
      </c>
      <c r="L123" s="74"/>
    </row>
    <row r="124" ht="24" spans="1:12">
      <c r="A124" s="77">
        <v>120</v>
      </c>
      <c r="B124" s="75" t="s">
        <v>174</v>
      </c>
      <c r="C124" s="75" t="s">
        <v>663</v>
      </c>
      <c r="D124" s="75" t="s">
        <v>677</v>
      </c>
      <c r="E124" s="75" t="s">
        <v>484</v>
      </c>
      <c r="F124" s="75" t="s">
        <v>637</v>
      </c>
      <c r="G124" s="75">
        <v>305</v>
      </c>
      <c r="H124" s="79"/>
      <c r="I124" s="75" t="s">
        <v>679</v>
      </c>
      <c r="J124" s="75" t="s">
        <v>687</v>
      </c>
      <c r="K124" s="75">
        <v>13609562052</v>
      </c>
      <c r="L124" s="74"/>
    </row>
    <row r="125" ht="24" spans="1:12">
      <c r="A125" s="77">
        <v>121</v>
      </c>
      <c r="B125" s="75" t="s">
        <v>174</v>
      </c>
      <c r="C125" s="75" t="s">
        <v>663</v>
      </c>
      <c r="D125" s="75" t="s">
        <v>688</v>
      </c>
      <c r="E125" s="75" t="s">
        <v>484</v>
      </c>
      <c r="F125" s="75" t="s">
        <v>637</v>
      </c>
      <c r="G125" s="75">
        <v>306</v>
      </c>
      <c r="H125" s="79"/>
      <c r="I125" s="75" t="s">
        <v>645</v>
      </c>
      <c r="J125" s="75" t="s">
        <v>645</v>
      </c>
      <c r="K125" s="75">
        <v>13600853976</v>
      </c>
      <c r="L125" s="74"/>
    </row>
    <row r="126" ht="24" spans="1:12">
      <c r="A126" s="77">
        <v>122</v>
      </c>
      <c r="B126" s="75" t="s">
        <v>174</v>
      </c>
      <c r="C126" s="75" t="s">
        <v>663</v>
      </c>
      <c r="D126" s="75" t="s">
        <v>689</v>
      </c>
      <c r="E126" s="75" t="s">
        <v>484</v>
      </c>
      <c r="F126" s="75" t="s">
        <v>637</v>
      </c>
      <c r="G126" s="75">
        <v>307</v>
      </c>
      <c r="H126" s="79"/>
      <c r="I126" s="75" t="s">
        <v>690</v>
      </c>
      <c r="J126" s="75" t="s">
        <v>690</v>
      </c>
      <c r="K126" s="75">
        <v>13055266894</v>
      </c>
      <c r="L126" s="74"/>
    </row>
    <row r="127" ht="24" spans="1:12">
      <c r="A127" s="77">
        <v>123</v>
      </c>
      <c r="B127" s="75" t="s">
        <v>174</v>
      </c>
      <c r="C127" s="75" t="s">
        <v>663</v>
      </c>
      <c r="D127" s="75" t="s">
        <v>688</v>
      </c>
      <c r="E127" s="75" t="s">
        <v>484</v>
      </c>
      <c r="F127" s="75" t="s">
        <v>637</v>
      </c>
      <c r="G127" s="75">
        <v>308</v>
      </c>
      <c r="H127" s="79"/>
      <c r="I127" s="75" t="s">
        <v>645</v>
      </c>
      <c r="J127" s="75" t="s">
        <v>645</v>
      </c>
      <c r="K127" s="75">
        <v>13600853976</v>
      </c>
      <c r="L127" s="74"/>
    </row>
    <row r="128" ht="24" spans="1:12">
      <c r="A128" s="77">
        <v>124</v>
      </c>
      <c r="B128" s="75" t="s">
        <v>174</v>
      </c>
      <c r="C128" s="75" t="s">
        <v>663</v>
      </c>
      <c r="D128" s="75" t="s">
        <v>689</v>
      </c>
      <c r="E128" s="75" t="s">
        <v>484</v>
      </c>
      <c r="F128" s="75" t="s">
        <v>637</v>
      </c>
      <c r="G128" s="75">
        <v>309</v>
      </c>
      <c r="H128" s="79"/>
      <c r="I128" s="75" t="s">
        <v>690</v>
      </c>
      <c r="J128" s="75" t="s">
        <v>690</v>
      </c>
      <c r="K128" s="75">
        <v>13055266894</v>
      </c>
      <c r="L128" s="74"/>
    </row>
    <row r="129" ht="24" spans="1:12">
      <c r="A129" s="77">
        <v>125</v>
      </c>
      <c r="B129" s="75" t="s">
        <v>174</v>
      </c>
      <c r="C129" s="75" t="s">
        <v>663</v>
      </c>
      <c r="D129" s="75" t="s">
        <v>691</v>
      </c>
      <c r="E129" s="75" t="s">
        <v>484</v>
      </c>
      <c r="F129" s="75" t="s">
        <v>637</v>
      </c>
      <c r="G129" s="75">
        <v>311</v>
      </c>
      <c r="H129" s="79"/>
      <c r="I129" s="75" t="s">
        <v>692</v>
      </c>
      <c r="J129" s="75" t="s">
        <v>693</v>
      </c>
      <c r="K129" s="119" t="s">
        <v>694</v>
      </c>
      <c r="L129" s="74"/>
    </row>
    <row r="130" ht="24" spans="1:12">
      <c r="A130" s="77">
        <v>126</v>
      </c>
      <c r="B130" s="75" t="s">
        <v>174</v>
      </c>
      <c r="C130" s="75" t="s">
        <v>663</v>
      </c>
      <c r="D130" s="75" t="s">
        <v>677</v>
      </c>
      <c r="E130" s="75" t="s">
        <v>484</v>
      </c>
      <c r="F130" s="75" t="s">
        <v>637</v>
      </c>
      <c r="G130" s="75">
        <v>401</v>
      </c>
      <c r="H130" s="79"/>
      <c r="I130" s="75" t="s">
        <v>679</v>
      </c>
      <c r="J130" s="75" t="s">
        <v>695</v>
      </c>
      <c r="K130" s="119" t="s">
        <v>696</v>
      </c>
      <c r="L130" s="74"/>
    </row>
    <row r="131" ht="24" spans="1:12">
      <c r="A131" s="77">
        <v>127</v>
      </c>
      <c r="B131" s="75" t="s">
        <v>174</v>
      </c>
      <c r="C131" s="75" t="s">
        <v>663</v>
      </c>
      <c r="D131" s="75" t="s">
        <v>671</v>
      </c>
      <c r="E131" s="75" t="s">
        <v>484</v>
      </c>
      <c r="F131" s="75" t="s">
        <v>637</v>
      </c>
      <c r="G131" s="75">
        <v>402</v>
      </c>
      <c r="H131" s="79"/>
      <c r="I131" s="75" t="s">
        <v>672</v>
      </c>
      <c r="J131" s="75" t="s">
        <v>697</v>
      </c>
      <c r="K131" s="75">
        <v>15280089013</v>
      </c>
      <c r="L131" s="74"/>
    </row>
    <row r="132" ht="24" spans="1:12">
      <c r="A132" s="77">
        <v>128</v>
      </c>
      <c r="B132" s="75" t="s">
        <v>174</v>
      </c>
      <c r="C132" s="75" t="s">
        <v>663</v>
      </c>
      <c r="D132" s="75" t="s">
        <v>664</v>
      </c>
      <c r="E132" s="75" t="s">
        <v>484</v>
      </c>
      <c r="F132" s="75" t="s">
        <v>637</v>
      </c>
      <c r="G132" s="75">
        <v>403</v>
      </c>
      <c r="H132" s="79"/>
      <c r="I132" s="75" t="s">
        <v>665</v>
      </c>
      <c r="J132" s="75" t="s">
        <v>665</v>
      </c>
      <c r="K132" s="75">
        <v>18046042470</v>
      </c>
      <c r="L132" s="74"/>
    </row>
    <row r="133" ht="24" spans="1:12">
      <c r="A133" s="77">
        <v>129</v>
      </c>
      <c r="B133" s="75" t="s">
        <v>174</v>
      </c>
      <c r="C133" s="75" t="s">
        <v>663</v>
      </c>
      <c r="D133" s="75" t="s">
        <v>677</v>
      </c>
      <c r="E133" s="75" t="s">
        <v>484</v>
      </c>
      <c r="F133" s="75" t="s">
        <v>637</v>
      </c>
      <c r="G133" s="75">
        <v>406</v>
      </c>
      <c r="H133" s="79"/>
      <c r="I133" s="75" t="s">
        <v>679</v>
      </c>
      <c r="J133" s="75" t="s">
        <v>698</v>
      </c>
      <c r="K133" s="75">
        <v>15659168406</v>
      </c>
      <c r="L133" s="74"/>
    </row>
    <row r="134" ht="24" spans="1:12">
      <c r="A134" s="77">
        <v>130</v>
      </c>
      <c r="B134" s="75" t="s">
        <v>174</v>
      </c>
      <c r="C134" s="75" t="s">
        <v>663</v>
      </c>
      <c r="D134" s="75" t="s">
        <v>677</v>
      </c>
      <c r="E134" s="75" t="s">
        <v>484</v>
      </c>
      <c r="F134" s="75" t="s">
        <v>637</v>
      </c>
      <c r="G134" s="75">
        <v>408</v>
      </c>
      <c r="H134" s="79"/>
      <c r="I134" s="75" t="s">
        <v>679</v>
      </c>
      <c r="J134" s="75" t="s">
        <v>698</v>
      </c>
      <c r="K134" s="75">
        <v>15659168406</v>
      </c>
      <c r="L134" s="74"/>
    </row>
    <row r="135" ht="24" spans="1:12">
      <c r="A135" s="77">
        <v>131</v>
      </c>
      <c r="B135" s="75" t="s">
        <v>174</v>
      </c>
      <c r="C135" s="75" t="s">
        <v>663</v>
      </c>
      <c r="D135" s="75" t="s">
        <v>699</v>
      </c>
      <c r="E135" s="75" t="s">
        <v>484</v>
      </c>
      <c r="F135" s="75" t="s">
        <v>637</v>
      </c>
      <c r="G135" s="75">
        <v>409</v>
      </c>
      <c r="H135" s="79"/>
      <c r="I135" s="75" t="s">
        <v>700</v>
      </c>
      <c r="J135" s="75" t="s">
        <v>700</v>
      </c>
      <c r="K135" s="75">
        <v>15080018749</v>
      </c>
      <c r="L135" s="74"/>
    </row>
    <row r="136" ht="24" spans="1:12">
      <c r="A136" s="77">
        <v>132</v>
      </c>
      <c r="B136" s="93" t="s">
        <v>174</v>
      </c>
      <c r="C136" s="93" t="s">
        <v>663</v>
      </c>
      <c r="D136" s="75" t="s">
        <v>677</v>
      </c>
      <c r="E136" s="93" t="s">
        <v>484</v>
      </c>
      <c r="F136" s="93" t="s">
        <v>637</v>
      </c>
      <c r="G136" s="93">
        <v>410</v>
      </c>
      <c r="H136" s="94"/>
      <c r="I136" s="93" t="s">
        <v>679</v>
      </c>
      <c r="J136" s="93" t="s">
        <v>652</v>
      </c>
      <c r="K136" s="93">
        <v>13178112887</v>
      </c>
      <c r="L136" s="74"/>
    </row>
    <row r="137" ht="24" spans="1:12">
      <c r="A137" s="77">
        <v>133</v>
      </c>
      <c r="B137" s="75" t="s">
        <v>174</v>
      </c>
      <c r="C137" s="75" t="s">
        <v>663</v>
      </c>
      <c r="D137" s="75" t="s">
        <v>701</v>
      </c>
      <c r="E137" s="75" t="s">
        <v>484</v>
      </c>
      <c r="F137" s="75" t="s">
        <v>637</v>
      </c>
      <c r="G137" s="75">
        <v>411</v>
      </c>
      <c r="H137" s="79"/>
      <c r="I137" s="75" t="s">
        <v>702</v>
      </c>
      <c r="J137" s="75" t="s">
        <v>702</v>
      </c>
      <c r="K137" s="75">
        <v>13685034836</v>
      </c>
      <c r="L137" s="74"/>
    </row>
    <row r="138" ht="24" spans="1:12">
      <c r="A138" s="77">
        <v>134</v>
      </c>
      <c r="B138" s="75" t="s">
        <v>174</v>
      </c>
      <c r="C138" s="75" t="s">
        <v>663</v>
      </c>
      <c r="D138" s="75" t="s">
        <v>703</v>
      </c>
      <c r="E138" s="75" t="s">
        <v>484</v>
      </c>
      <c r="F138" s="75" t="s">
        <v>637</v>
      </c>
      <c r="G138" s="75">
        <v>413</v>
      </c>
      <c r="H138" s="79"/>
      <c r="I138" s="75" t="s">
        <v>541</v>
      </c>
      <c r="J138" s="75" t="s">
        <v>541</v>
      </c>
      <c r="K138" s="75">
        <v>13115909975</v>
      </c>
      <c r="L138" s="74"/>
    </row>
    <row r="139" ht="24" spans="1:12">
      <c r="A139" s="77">
        <v>135</v>
      </c>
      <c r="B139" s="75" t="s">
        <v>174</v>
      </c>
      <c r="C139" s="75" t="s">
        <v>663</v>
      </c>
      <c r="D139" s="75" t="s">
        <v>691</v>
      </c>
      <c r="E139" s="75" t="s">
        <v>484</v>
      </c>
      <c r="F139" s="75" t="s">
        <v>637</v>
      </c>
      <c r="G139" s="75">
        <v>505</v>
      </c>
      <c r="H139" s="79"/>
      <c r="I139" s="75" t="s">
        <v>692</v>
      </c>
      <c r="J139" s="75" t="s">
        <v>704</v>
      </c>
      <c r="K139" s="119" t="s">
        <v>705</v>
      </c>
      <c r="L139" s="74"/>
    </row>
    <row r="140" ht="24" spans="1:12">
      <c r="A140" s="77">
        <v>136</v>
      </c>
      <c r="B140" s="75" t="s">
        <v>174</v>
      </c>
      <c r="C140" s="75" t="s">
        <v>663</v>
      </c>
      <c r="D140" s="75" t="s">
        <v>706</v>
      </c>
      <c r="E140" s="75" t="s">
        <v>484</v>
      </c>
      <c r="F140" s="75" t="s">
        <v>637</v>
      </c>
      <c r="G140" s="75">
        <v>506</v>
      </c>
      <c r="H140" s="79"/>
      <c r="I140" s="75" t="s">
        <v>707</v>
      </c>
      <c r="J140" s="75" t="s">
        <v>707</v>
      </c>
      <c r="K140" s="75">
        <v>13685003540</v>
      </c>
      <c r="L140" s="74"/>
    </row>
    <row r="141" ht="24" spans="1:12">
      <c r="A141" s="77">
        <v>137</v>
      </c>
      <c r="B141" s="75" t="s">
        <v>174</v>
      </c>
      <c r="C141" s="75" t="s">
        <v>663</v>
      </c>
      <c r="D141" s="75" t="s">
        <v>677</v>
      </c>
      <c r="E141" s="75" t="s">
        <v>484</v>
      </c>
      <c r="F141" s="75" t="s">
        <v>637</v>
      </c>
      <c r="G141" s="75" t="s">
        <v>708</v>
      </c>
      <c r="H141" s="79"/>
      <c r="I141" s="75" t="s">
        <v>679</v>
      </c>
      <c r="J141" s="75" t="s">
        <v>652</v>
      </c>
      <c r="K141" s="75">
        <v>13178112887</v>
      </c>
      <c r="L141" s="74"/>
    </row>
    <row r="142" ht="24" spans="1:12">
      <c r="A142" s="77">
        <v>138</v>
      </c>
      <c r="B142" s="75" t="s">
        <v>174</v>
      </c>
      <c r="C142" s="75" t="s">
        <v>663</v>
      </c>
      <c r="D142" s="75" t="s">
        <v>709</v>
      </c>
      <c r="E142" s="75" t="s">
        <v>484</v>
      </c>
      <c r="F142" s="75" t="s">
        <v>637</v>
      </c>
      <c r="G142" s="75" t="s">
        <v>710</v>
      </c>
      <c r="H142" s="79"/>
      <c r="I142" s="75" t="s">
        <v>711</v>
      </c>
      <c r="J142" s="75" t="s">
        <v>711</v>
      </c>
      <c r="K142" s="75">
        <v>13358276316</v>
      </c>
      <c r="L142" s="74"/>
    </row>
    <row r="143" ht="24" spans="1:12">
      <c r="A143" s="77">
        <v>139</v>
      </c>
      <c r="B143" s="75" t="s">
        <v>174</v>
      </c>
      <c r="C143" s="75" t="s">
        <v>663</v>
      </c>
      <c r="D143" s="75" t="s">
        <v>712</v>
      </c>
      <c r="E143" s="75" t="s">
        <v>484</v>
      </c>
      <c r="F143" s="75" t="s">
        <v>637</v>
      </c>
      <c r="G143" s="75" t="s">
        <v>678</v>
      </c>
      <c r="H143" s="79"/>
      <c r="I143" s="75" t="s">
        <v>210</v>
      </c>
      <c r="J143" s="75" t="s">
        <v>210</v>
      </c>
      <c r="K143" s="75">
        <v>13860600446</v>
      </c>
      <c r="L143" s="74"/>
    </row>
    <row r="144" ht="24" spans="1:12">
      <c r="A144" s="77">
        <v>140</v>
      </c>
      <c r="B144" s="75" t="s">
        <v>174</v>
      </c>
      <c r="C144" s="75" t="s">
        <v>663</v>
      </c>
      <c r="D144" s="75" t="s">
        <v>691</v>
      </c>
      <c r="E144" s="75" t="s">
        <v>484</v>
      </c>
      <c r="F144" s="75" t="s">
        <v>637</v>
      </c>
      <c r="G144" s="75" t="s">
        <v>635</v>
      </c>
      <c r="H144" s="79"/>
      <c r="I144" s="75" t="s">
        <v>692</v>
      </c>
      <c r="J144" s="75" t="s">
        <v>211</v>
      </c>
      <c r="K144" s="75">
        <v>18506051030</v>
      </c>
      <c r="L144" s="74"/>
    </row>
    <row r="145" ht="24" spans="1:12">
      <c r="A145" s="77">
        <v>141</v>
      </c>
      <c r="B145" s="75" t="s">
        <v>174</v>
      </c>
      <c r="C145" s="75" t="s">
        <v>663</v>
      </c>
      <c r="D145" s="75" t="s">
        <v>668</v>
      </c>
      <c r="E145" s="75" t="s">
        <v>484</v>
      </c>
      <c r="F145" s="75" t="s">
        <v>668</v>
      </c>
      <c r="G145" s="75">
        <v>301</v>
      </c>
      <c r="H145" s="79"/>
      <c r="I145" s="75" t="s">
        <v>669</v>
      </c>
      <c r="J145" s="75" t="s">
        <v>669</v>
      </c>
      <c r="K145" s="75">
        <v>15392052315</v>
      </c>
      <c r="L145" s="74"/>
    </row>
    <row r="146" ht="24" spans="1:12">
      <c r="A146" s="77">
        <v>142</v>
      </c>
      <c r="B146" s="75" t="s">
        <v>174</v>
      </c>
      <c r="C146" s="75" t="s">
        <v>663</v>
      </c>
      <c r="D146" s="75" t="s">
        <v>668</v>
      </c>
      <c r="E146" s="75" t="s">
        <v>484</v>
      </c>
      <c r="F146" s="75" t="s">
        <v>668</v>
      </c>
      <c r="G146" s="75">
        <v>302</v>
      </c>
      <c r="H146" s="79"/>
      <c r="I146" s="75" t="s">
        <v>669</v>
      </c>
      <c r="J146" s="75" t="s">
        <v>669</v>
      </c>
      <c r="K146" s="75">
        <v>15392052315</v>
      </c>
      <c r="L146" s="74"/>
    </row>
    <row r="147" ht="24" spans="1:12">
      <c r="A147" s="77">
        <v>143</v>
      </c>
      <c r="B147" s="75" t="s">
        <v>174</v>
      </c>
      <c r="C147" s="75" t="s">
        <v>663</v>
      </c>
      <c r="D147" s="75" t="s">
        <v>668</v>
      </c>
      <c r="E147" s="75" t="s">
        <v>484</v>
      </c>
      <c r="F147" s="75" t="s">
        <v>668</v>
      </c>
      <c r="G147" s="75">
        <v>303</v>
      </c>
      <c r="H147" s="79"/>
      <c r="I147" s="75" t="s">
        <v>669</v>
      </c>
      <c r="J147" s="75" t="s">
        <v>669</v>
      </c>
      <c r="K147" s="75">
        <v>15392052315</v>
      </c>
      <c r="L147" s="74"/>
    </row>
    <row r="148" ht="24" spans="1:12">
      <c r="A148" s="77">
        <v>144</v>
      </c>
      <c r="B148" s="75" t="s">
        <v>174</v>
      </c>
      <c r="C148" s="75" t="s">
        <v>663</v>
      </c>
      <c r="D148" s="75" t="s">
        <v>668</v>
      </c>
      <c r="E148" s="75" t="s">
        <v>484</v>
      </c>
      <c r="F148" s="75" t="s">
        <v>668</v>
      </c>
      <c r="G148" s="75">
        <v>304</v>
      </c>
      <c r="H148" s="79"/>
      <c r="I148" s="75" t="s">
        <v>669</v>
      </c>
      <c r="J148" s="75" t="s">
        <v>669</v>
      </c>
      <c r="K148" s="75">
        <v>15392052315</v>
      </c>
      <c r="L148" s="74"/>
    </row>
    <row r="149" ht="24" spans="1:12">
      <c r="A149" s="77">
        <v>145</v>
      </c>
      <c r="B149" s="75" t="s">
        <v>174</v>
      </c>
      <c r="C149" s="75" t="s">
        <v>663</v>
      </c>
      <c r="D149" s="75" t="s">
        <v>668</v>
      </c>
      <c r="E149" s="75" t="s">
        <v>484</v>
      </c>
      <c r="F149" s="75" t="s">
        <v>668</v>
      </c>
      <c r="G149" s="75">
        <v>305</v>
      </c>
      <c r="H149" s="79"/>
      <c r="I149" s="75" t="s">
        <v>669</v>
      </c>
      <c r="J149" s="75" t="s">
        <v>669</v>
      </c>
      <c r="K149" s="75">
        <v>15392052315</v>
      </c>
      <c r="L149" s="74"/>
    </row>
    <row r="150" ht="24" spans="1:12">
      <c r="A150" s="77">
        <v>146</v>
      </c>
      <c r="B150" s="75" t="s">
        <v>174</v>
      </c>
      <c r="C150" s="75" t="s">
        <v>663</v>
      </c>
      <c r="D150" s="75" t="s">
        <v>668</v>
      </c>
      <c r="E150" s="75" t="s">
        <v>484</v>
      </c>
      <c r="F150" s="75" t="s">
        <v>668</v>
      </c>
      <c r="G150" s="75">
        <v>306</v>
      </c>
      <c r="H150" s="79"/>
      <c r="I150" s="75" t="s">
        <v>669</v>
      </c>
      <c r="J150" s="75" t="s">
        <v>669</v>
      </c>
      <c r="K150" s="75">
        <v>15392052315</v>
      </c>
      <c r="L150" s="74"/>
    </row>
    <row r="151" ht="24" spans="1:12">
      <c r="A151" s="77">
        <v>147</v>
      </c>
      <c r="B151" s="75" t="s">
        <v>174</v>
      </c>
      <c r="C151" s="75" t="s">
        <v>663</v>
      </c>
      <c r="D151" s="75" t="s">
        <v>668</v>
      </c>
      <c r="E151" s="75" t="s">
        <v>484</v>
      </c>
      <c r="F151" s="75" t="s">
        <v>668</v>
      </c>
      <c r="G151" s="75">
        <v>307</v>
      </c>
      <c r="H151" s="79"/>
      <c r="I151" s="75" t="s">
        <v>669</v>
      </c>
      <c r="J151" s="75" t="s">
        <v>669</v>
      </c>
      <c r="K151" s="75">
        <v>15392052315</v>
      </c>
      <c r="L151" s="74"/>
    </row>
    <row r="152" ht="24" spans="1:12">
      <c r="A152" s="77">
        <v>148</v>
      </c>
      <c r="B152" s="75" t="s">
        <v>174</v>
      </c>
      <c r="C152" s="75" t="s">
        <v>713</v>
      </c>
      <c r="D152" s="75" t="s">
        <v>714</v>
      </c>
      <c r="E152" s="75" t="s">
        <v>484</v>
      </c>
      <c r="F152" s="75" t="s">
        <v>624</v>
      </c>
      <c r="G152" s="75" t="s">
        <v>236</v>
      </c>
      <c r="H152" s="79"/>
      <c r="I152" s="75" t="s">
        <v>715</v>
      </c>
      <c r="J152" s="75" t="s">
        <v>716</v>
      </c>
      <c r="K152" s="75">
        <v>1596010847</v>
      </c>
      <c r="L152" s="74"/>
    </row>
    <row r="153" ht="24" spans="1:12">
      <c r="A153" s="77">
        <v>149</v>
      </c>
      <c r="B153" s="75" t="s">
        <v>174</v>
      </c>
      <c r="C153" s="75" t="s">
        <v>713</v>
      </c>
      <c r="D153" s="75" t="s">
        <v>714</v>
      </c>
      <c r="E153" s="75" t="s">
        <v>484</v>
      </c>
      <c r="F153" s="75" t="s">
        <v>637</v>
      </c>
      <c r="G153" s="75">
        <v>310</v>
      </c>
      <c r="H153" s="79"/>
      <c r="I153" s="75" t="s">
        <v>715</v>
      </c>
      <c r="J153" s="75" t="s">
        <v>649</v>
      </c>
      <c r="K153" s="75">
        <v>13599091582</v>
      </c>
      <c r="L153" s="74"/>
    </row>
    <row r="154" ht="24" spans="1:12">
      <c r="A154" s="77">
        <v>150</v>
      </c>
      <c r="B154" s="75" t="s">
        <v>174</v>
      </c>
      <c r="C154" s="75" t="s">
        <v>713</v>
      </c>
      <c r="D154" s="75" t="s">
        <v>714</v>
      </c>
      <c r="E154" s="75" t="s">
        <v>484</v>
      </c>
      <c r="F154" s="75" t="s">
        <v>637</v>
      </c>
      <c r="G154" s="75">
        <v>501</v>
      </c>
      <c r="H154" s="79"/>
      <c r="I154" s="75" t="s">
        <v>715</v>
      </c>
      <c r="J154" s="75" t="s">
        <v>717</v>
      </c>
      <c r="K154" s="75">
        <v>15750826560</v>
      </c>
      <c r="L154" s="74"/>
    </row>
    <row r="155" ht="24" spans="1:12">
      <c r="A155" s="77">
        <v>151</v>
      </c>
      <c r="B155" s="75" t="s">
        <v>174</v>
      </c>
      <c r="C155" s="75" t="s">
        <v>713</v>
      </c>
      <c r="D155" s="75" t="s">
        <v>714</v>
      </c>
      <c r="E155" s="75" t="s">
        <v>484</v>
      </c>
      <c r="F155" s="75" t="s">
        <v>637</v>
      </c>
      <c r="G155" s="75">
        <v>502</v>
      </c>
      <c r="H155" s="79"/>
      <c r="I155" s="75" t="s">
        <v>715</v>
      </c>
      <c r="J155" s="75" t="s">
        <v>718</v>
      </c>
      <c r="K155" s="75">
        <v>17750593867</v>
      </c>
      <c r="L155" s="74"/>
    </row>
    <row r="156" ht="24" spans="1:12">
      <c r="A156" s="77">
        <v>152</v>
      </c>
      <c r="B156" s="75" t="s">
        <v>174</v>
      </c>
      <c r="C156" s="75" t="s">
        <v>713</v>
      </c>
      <c r="D156" s="75" t="s">
        <v>714</v>
      </c>
      <c r="E156" s="75" t="s">
        <v>484</v>
      </c>
      <c r="F156" s="75" t="s">
        <v>637</v>
      </c>
      <c r="G156" s="75">
        <v>503</v>
      </c>
      <c r="H156" s="79"/>
      <c r="I156" s="75" t="s">
        <v>715</v>
      </c>
      <c r="J156" s="75" t="s">
        <v>719</v>
      </c>
      <c r="K156" s="75">
        <v>18010037094</v>
      </c>
      <c r="L156" s="74"/>
    </row>
    <row r="157" ht="24" spans="1:12">
      <c r="A157" s="77">
        <v>153</v>
      </c>
      <c r="B157" s="75" t="s">
        <v>174</v>
      </c>
      <c r="C157" s="75" t="s">
        <v>713</v>
      </c>
      <c r="D157" s="75" t="s">
        <v>714</v>
      </c>
      <c r="E157" s="75" t="s">
        <v>484</v>
      </c>
      <c r="F157" s="75" t="s">
        <v>637</v>
      </c>
      <c r="G157" s="75">
        <v>508</v>
      </c>
      <c r="H157" s="79"/>
      <c r="I157" s="75" t="s">
        <v>715</v>
      </c>
      <c r="J157" s="75" t="s">
        <v>223</v>
      </c>
      <c r="K157" s="75">
        <v>18650083987</v>
      </c>
      <c r="L157" s="74"/>
    </row>
    <row r="158" ht="24" spans="1:12">
      <c r="A158" s="77">
        <v>154</v>
      </c>
      <c r="B158" s="75" t="s">
        <v>174</v>
      </c>
      <c r="C158" s="75" t="s">
        <v>713</v>
      </c>
      <c r="D158" s="75" t="s">
        <v>714</v>
      </c>
      <c r="E158" s="75" t="s">
        <v>484</v>
      </c>
      <c r="F158" s="75" t="s">
        <v>637</v>
      </c>
      <c r="G158" s="75">
        <v>509</v>
      </c>
      <c r="H158" s="79"/>
      <c r="I158" s="75" t="s">
        <v>715</v>
      </c>
      <c r="J158" s="75" t="s">
        <v>720</v>
      </c>
      <c r="K158" s="119" t="s">
        <v>721</v>
      </c>
      <c r="L158" s="74"/>
    </row>
    <row r="159" ht="24" spans="1:12">
      <c r="A159" s="77">
        <v>155</v>
      </c>
      <c r="B159" s="75" t="s">
        <v>722</v>
      </c>
      <c r="C159" s="75" t="s">
        <v>723</v>
      </c>
      <c r="D159" s="75" t="s">
        <v>724</v>
      </c>
      <c r="E159" s="75" t="s">
        <v>484</v>
      </c>
      <c r="F159" s="75" t="s">
        <v>725</v>
      </c>
      <c r="G159" s="75">
        <v>119</v>
      </c>
      <c r="H159" s="79"/>
      <c r="I159" s="75" t="s">
        <v>726</v>
      </c>
      <c r="J159" s="75" t="s">
        <v>726</v>
      </c>
      <c r="K159" s="75">
        <v>18960859163</v>
      </c>
      <c r="L159" s="74"/>
    </row>
    <row r="160" ht="24" spans="1:12">
      <c r="A160" s="77">
        <v>156</v>
      </c>
      <c r="B160" s="75" t="s">
        <v>722</v>
      </c>
      <c r="C160" s="75" t="s">
        <v>723</v>
      </c>
      <c r="D160" s="75" t="s">
        <v>727</v>
      </c>
      <c r="E160" s="75" t="s">
        <v>484</v>
      </c>
      <c r="F160" s="75" t="s">
        <v>725</v>
      </c>
      <c r="G160" s="75">
        <v>311</v>
      </c>
      <c r="H160" s="79"/>
      <c r="I160" s="75" t="s">
        <v>726</v>
      </c>
      <c r="J160" s="75" t="s">
        <v>728</v>
      </c>
      <c r="K160" s="75">
        <v>18046048472</v>
      </c>
      <c r="L160" s="74"/>
    </row>
    <row r="161" ht="24" spans="1:12">
      <c r="A161" s="77">
        <v>157</v>
      </c>
      <c r="B161" s="75" t="s">
        <v>722</v>
      </c>
      <c r="C161" s="75" t="s">
        <v>723</v>
      </c>
      <c r="D161" s="75" t="s">
        <v>729</v>
      </c>
      <c r="E161" s="75" t="s">
        <v>484</v>
      </c>
      <c r="F161" s="75" t="s">
        <v>725</v>
      </c>
      <c r="G161" s="75">
        <v>313</v>
      </c>
      <c r="H161" s="79"/>
      <c r="I161" s="75" t="s">
        <v>726</v>
      </c>
      <c r="J161" s="75" t="s">
        <v>730</v>
      </c>
      <c r="K161" s="75">
        <v>18563973075</v>
      </c>
      <c r="L161" s="74"/>
    </row>
    <row r="162" ht="24" spans="1:12">
      <c r="A162" s="77">
        <v>158</v>
      </c>
      <c r="B162" s="75" t="s">
        <v>722</v>
      </c>
      <c r="C162" s="75" t="s">
        <v>723</v>
      </c>
      <c r="D162" s="75" t="s">
        <v>56</v>
      </c>
      <c r="E162" s="75" t="s">
        <v>484</v>
      </c>
      <c r="F162" s="75" t="s">
        <v>725</v>
      </c>
      <c r="G162" s="75">
        <v>314</v>
      </c>
      <c r="H162" s="79"/>
      <c r="I162" s="75" t="s">
        <v>726</v>
      </c>
      <c r="J162" s="75" t="s">
        <v>728</v>
      </c>
      <c r="K162" s="75">
        <v>18046048472</v>
      </c>
      <c r="L162" s="74"/>
    </row>
    <row r="163" ht="24" spans="1:12">
      <c r="A163" s="77">
        <v>159</v>
      </c>
      <c r="B163" s="75" t="s">
        <v>722</v>
      </c>
      <c r="C163" s="75" t="s">
        <v>723</v>
      </c>
      <c r="D163" s="75" t="s">
        <v>731</v>
      </c>
      <c r="E163" s="75" t="s">
        <v>484</v>
      </c>
      <c r="F163" s="75" t="s">
        <v>725</v>
      </c>
      <c r="G163" s="75">
        <v>315</v>
      </c>
      <c r="H163" s="79"/>
      <c r="I163" s="75" t="s">
        <v>726</v>
      </c>
      <c r="J163" s="75" t="s">
        <v>732</v>
      </c>
      <c r="K163" s="75">
        <v>15960088817</v>
      </c>
      <c r="L163" s="74"/>
    </row>
    <row r="164" ht="24" spans="1:12">
      <c r="A164" s="77">
        <v>160</v>
      </c>
      <c r="B164" s="75" t="s">
        <v>722</v>
      </c>
      <c r="C164" s="75" t="s">
        <v>723</v>
      </c>
      <c r="D164" s="75" t="s">
        <v>733</v>
      </c>
      <c r="E164" s="75" t="s">
        <v>484</v>
      </c>
      <c r="F164" s="75" t="s">
        <v>725</v>
      </c>
      <c r="G164" s="75">
        <v>316</v>
      </c>
      <c r="H164" s="79"/>
      <c r="I164" s="75" t="s">
        <v>726</v>
      </c>
      <c r="J164" s="75" t="s">
        <v>728</v>
      </c>
      <c r="K164" s="75">
        <v>18046048472</v>
      </c>
      <c r="L164" s="74"/>
    </row>
    <row r="165" ht="24" spans="1:12">
      <c r="A165" s="77">
        <v>161</v>
      </c>
      <c r="B165" s="75" t="s">
        <v>722</v>
      </c>
      <c r="C165" s="75" t="s">
        <v>723</v>
      </c>
      <c r="D165" s="75" t="s">
        <v>734</v>
      </c>
      <c r="E165" s="75" t="s">
        <v>484</v>
      </c>
      <c r="F165" s="75" t="s">
        <v>725</v>
      </c>
      <c r="G165" s="75">
        <v>317</v>
      </c>
      <c r="H165" s="79"/>
      <c r="I165" s="75" t="s">
        <v>726</v>
      </c>
      <c r="J165" s="78" t="s">
        <v>735</v>
      </c>
      <c r="K165" s="78">
        <v>15980284618</v>
      </c>
      <c r="L165" s="74"/>
    </row>
    <row r="166" ht="24" spans="1:12">
      <c r="A166" s="77">
        <v>162</v>
      </c>
      <c r="B166" s="75" t="s">
        <v>722</v>
      </c>
      <c r="C166" s="75" t="s">
        <v>723</v>
      </c>
      <c r="D166" s="75" t="s">
        <v>736</v>
      </c>
      <c r="E166" s="75" t="s">
        <v>484</v>
      </c>
      <c r="F166" s="75" t="s">
        <v>725</v>
      </c>
      <c r="G166" s="75">
        <v>318</v>
      </c>
      <c r="H166" s="79"/>
      <c r="I166" s="75" t="s">
        <v>726</v>
      </c>
      <c r="J166" s="75" t="s">
        <v>732</v>
      </c>
      <c r="K166" s="75">
        <v>15960088817</v>
      </c>
      <c r="L166" s="74"/>
    </row>
    <row r="167" ht="24" spans="1:12">
      <c r="A167" s="77">
        <v>163</v>
      </c>
      <c r="B167" s="75" t="s">
        <v>722</v>
      </c>
      <c r="C167" s="75" t="s">
        <v>723</v>
      </c>
      <c r="D167" s="75" t="s">
        <v>737</v>
      </c>
      <c r="E167" s="75" t="s">
        <v>484</v>
      </c>
      <c r="F167" s="75" t="s">
        <v>725</v>
      </c>
      <c r="G167" s="75">
        <v>319</v>
      </c>
      <c r="H167" s="79"/>
      <c r="I167" s="75" t="s">
        <v>726</v>
      </c>
      <c r="J167" s="75" t="s">
        <v>728</v>
      </c>
      <c r="K167" s="75">
        <v>18046048472</v>
      </c>
      <c r="L167" s="74"/>
    </row>
    <row r="168" ht="24" spans="1:12">
      <c r="A168" s="77">
        <v>164</v>
      </c>
      <c r="B168" s="75" t="s">
        <v>722</v>
      </c>
      <c r="C168" s="75" t="s">
        <v>723</v>
      </c>
      <c r="D168" s="75" t="s">
        <v>738</v>
      </c>
      <c r="E168" s="75" t="s">
        <v>484</v>
      </c>
      <c r="F168" s="75" t="s">
        <v>725</v>
      </c>
      <c r="G168" s="75">
        <v>320</v>
      </c>
      <c r="H168" s="79"/>
      <c r="I168" s="75" t="s">
        <v>726</v>
      </c>
      <c r="J168" s="75" t="s">
        <v>728</v>
      </c>
      <c r="K168" s="75">
        <v>18046048472</v>
      </c>
      <c r="L168" s="74"/>
    </row>
    <row r="169" ht="24" spans="1:12">
      <c r="A169" s="77">
        <v>165</v>
      </c>
      <c r="B169" s="75" t="s">
        <v>722</v>
      </c>
      <c r="C169" s="75" t="s">
        <v>723</v>
      </c>
      <c r="D169" s="75" t="s">
        <v>739</v>
      </c>
      <c r="E169" s="75" t="s">
        <v>484</v>
      </c>
      <c r="F169" s="75" t="s">
        <v>725</v>
      </c>
      <c r="G169" s="75">
        <v>321</v>
      </c>
      <c r="H169" s="79"/>
      <c r="I169" s="75" t="s">
        <v>726</v>
      </c>
      <c r="J169" s="75" t="s">
        <v>728</v>
      </c>
      <c r="K169" s="75">
        <v>18046048472</v>
      </c>
      <c r="L169" s="74"/>
    </row>
    <row r="170" ht="24" spans="1:12">
      <c r="A170" s="77">
        <v>166</v>
      </c>
      <c r="B170" s="75" t="s">
        <v>722</v>
      </c>
      <c r="C170" s="75" t="s">
        <v>723</v>
      </c>
      <c r="D170" s="75" t="s">
        <v>740</v>
      </c>
      <c r="E170" s="75" t="s">
        <v>484</v>
      </c>
      <c r="F170" s="75" t="s">
        <v>725</v>
      </c>
      <c r="G170" s="75">
        <v>322</v>
      </c>
      <c r="H170" s="79"/>
      <c r="I170" s="75" t="s">
        <v>726</v>
      </c>
      <c r="J170" s="75" t="s">
        <v>741</v>
      </c>
      <c r="K170" s="75">
        <v>15060423760</v>
      </c>
      <c r="L170" s="74"/>
    </row>
    <row r="171" ht="24" spans="1:12">
      <c r="A171" s="77">
        <v>167</v>
      </c>
      <c r="B171" s="75" t="s">
        <v>722</v>
      </c>
      <c r="C171" s="75" t="s">
        <v>723</v>
      </c>
      <c r="D171" s="78" t="s">
        <v>742</v>
      </c>
      <c r="E171" s="75" t="s">
        <v>484</v>
      </c>
      <c r="F171" s="75" t="s">
        <v>725</v>
      </c>
      <c r="G171" s="75">
        <v>323</v>
      </c>
      <c r="H171" s="79"/>
      <c r="I171" s="75" t="s">
        <v>726</v>
      </c>
      <c r="J171" s="75" t="s">
        <v>743</v>
      </c>
      <c r="K171" s="75">
        <v>15960037694</v>
      </c>
      <c r="L171" s="74"/>
    </row>
    <row r="172" ht="24" spans="1:12">
      <c r="A172" s="77">
        <v>168</v>
      </c>
      <c r="B172" s="75" t="s">
        <v>722</v>
      </c>
      <c r="C172" s="75" t="s">
        <v>723</v>
      </c>
      <c r="D172" s="78" t="s">
        <v>527</v>
      </c>
      <c r="E172" s="75" t="s">
        <v>484</v>
      </c>
      <c r="F172" s="75" t="s">
        <v>725</v>
      </c>
      <c r="G172" s="75">
        <v>324</v>
      </c>
      <c r="H172" s="79"/>
      <c r="I172" s="75" t="s">
        <v>726</v>
      </c>
      <c r="J172" s="75" t="s">
        <v>744</v>
      </c>
      <c r="K172" s="75">
        <v>13960824506</v>
      </c>
      <c r="L172" s="74"/>
    </row>
    <row r="173" ht="24" spans="1:12">
      <c r="A173" s="77">
        <v>169</v>
      </c>
      <c r="B173" s="75" t="s">
        <v>722</v>
      </c>
      <c r="C173" s="75" t="s">
        <v>723</v>
      </c>
      <c r="D173" s="78" t="s">
        <v>745</v>
      </c>
      <c r="E173" s="75" t="s">
        <v>484</v>
      </c>
      <c r="F173" s="75" t="s">
        <v>725</v>
      </c>
      <c r="G173" s="75">
        <v>325</v>
      </c>
      <c r="H173" s="79"/>
      <c r="I173" s="75" t="s">
        <v>726</v>
      </c>
      <c r="J173" s="75" t="s">
        <v>746</v>
      </c>
      <c r="K173" s="75" t="s">
        <v>747</v>
      </c>
      <c r="L173" s="74"/>
    </row>
    <row r="174" ht="24" spans="1:12">
      <c r="A174" s="77">
        <v>170</v>
      </c>
      <c r="B174" s="75" t="s">
        <v>722</v>
      </c>
      <c r="C174" s="75" t="s">
        <v>723</v>
      </c>
      <c r="D174" s="78" t="s">
        <v>748</v>
      </c>
      <c r="E174" s="75" t="s">
        <v>484</v>
      </c>
      <c r="F174" s="75" t="s">
        <v>725</v>
      </c>
      <c r="G174" s="75">
        <v>326</v>
      </c>
      <c r="H174" s="79"/>
      <c r="I174" s="75" t="s">
        <v>726</v>
      </c>
      <c r="J174" s="75" t="s">
        <v>726</v>
      </c>
      <c r="K174" s="78">
        <v>18960859163</v>
      </c>
      <c r="L174" s="74"/>
    </row>
    <row r="175" ht="24" spans="1:12">
      <c r="A175" s="77">
        <v>171</v>
      </c>
      <c r="B175" s="75" t="s">
        <v>722</v>
      </c>
      <c r="C175" s="75" t="s">
        <v>723</v>
      </c>
      <c r="D175" s="78" t="s">
        <v>749</v>
      </c>
      <c r="E175" s="75" t="s">
        <v>484</v>
      </c>
      <c r="F175" s="75" t="s">
        <v>725</v>
      </c>
      <c r="G175" s="75">
        <v>327</v>
      </c>
      <c r="H175" s="79"/>
      <c r="I175" s="75" t="s">
        <v>726</v>
      </c>
      <c r="J175" s="75" t="s">
        <v>750</v>
      </c>
      <c r="K175" s="78">
        <v>18950253416</v>
      </c>
      <c r="L175" s="74"/>
    </row>
    <row r="176" ht="24" spans="1:12">
      <c r="A176" s="77">
        <v>172</v>
      </c>
      <c r="B176" s="75" t="s">
        <v>722</v>
      </c>
      <c r="C176" s="75" t="s">
        <v>723</v>
      </c>
      <c r="D176" s="78" t="s">
        <v>751</v>
      </c>
      <c r="E176" s="75" t="s">
        <v>484</v>
      </c>
      <c r="F176" s="75" t="s">
        <v>725</v>
      </c>
      <c r="G176" s="75">
        <v>328</v>
      </c>
      <c r="H176" s="79"/>
      <c r="I176" s="75" t="s">
        <v>726</v>
      </c>
      <c r="J176" s="75" t="s">
        <v>752</v>
      </c>
      <c r="K176" s="78">
        <v>13799363918</v>
      </c>
      <c r="L176" s="74"/>
    </row>
    <row r="177" spans="1:12">
      <c r="A177" s="77">
        <v>173</v>
      </c>
      <c r="B177" s="75" t="s">
        <v>722</v>
      </c>
      <c r="C177" s="75" t="s">
        <v>753</v>
      </c>
      <c r="D177" s="75" t="s">
        <v>754</v>
      </c>
      <c r="E177" s="75" t="s">
        <v>484</v>
      </c>
      <c r="F177" s="75" t="s">
        <v>725</v>
      </c>
      <c r="G177" s="75">
        <v>116</v>
      </c>
      <c r="H177" s="79"/>
      <c r="I177" s="75" t="s">
        <v>741</v>
      </c>
      <c r="J177" s="75" t="s">
        <v>743</v>
      </c>
      <c r="K177" s="75">
        <v>15960037694</v>
      </c>
      <c r="L177" s="74"/>
    </row>
    <row r="178" spans="1:12">
      <c r="A178" s="77">
        <v>174</v>
      </c>
      <c r="B178" s="75" t="s">
        <v>722</v>
      </c>
      <c r="C178" s="75" t="s">
        <v>753</v>
      </c>
      <c r="D178" s="75" t="s">
        <v>755</v>
      </c>
      <c r="E178" s="75" t="s">
        <v>484</v>
      </c>
      <c r="F178" s="75" t="s">
        <v>725</v>
      </c>
      <c r="G178" s="75">
        <v>300</v>
      </c>
      <c r="H178" s="79"/>
      <c r="I178" s="75" t="s">
        <v>741</v>
      </c>
      <c r="J178" s="75" t="s">
        <v>728</v>
      </c>
      <c r="K178" s="75">
        <v>18046048472</v>
      </c>
      <c r="L178" s="74"/>
    </row>
    <row r="179" spans="1:12">
      <c r="A179" s="77">
        <v>175</v>
      </c>
      <c r="B179" s="75" t="s">
        <v>722</v>
      </c>
      <c r="C179" s="75" t="s">
        <v>753</v>
      </c>
      <c r="D179" s="75" t="s">
        <v>756</v>
      </c>
      <c r="E179" s="75" t="s">
        <v>484</v>
      </c>
      <c r="F179" s="75" t="s">
        <v>725</v>
      </c>
      <c r="G179" s="75">
        <v>305</v>
      </c>
      <c r="H179" s="79"/>
      <c r="I179" s="75" t="s">
        <v>741</v>
      </c>
      <c r="J179" s="75" t="s">
        <v>757</v>
      </c>
      <c r="K179" s="75">
        <v>15960167526</v>
      </c>
      <c r="L179" s="74"/>
    </row>
    <row r="180" spans="1:12">
      <c r="A180" s="77">
        <v>176</v>
      </c>
      <c r="B180" s="75" t="s">
        <v>722</v>
      </c>
      <c r="C180" s="75" t="s">
        <v>753</v>
      </c>
      <c r="D180" s="75" t="s">
        <v>758</v>
      </c>
      <c r="E180" s="75" t="s">
        <v>484</v>
      </c>
      <c r="F180" s="75" t="s">
        <v>725</v>
      </c>
      <c r="G180" s="75">
        <v>306</v>
      </c>
      <c r="H180" s="79"/>
      <c r="I180" s="75" t="s">
        <v>741</v>
      </c>
      <c r="J180" s="75" t="s">
        <v>732</v>
      </c>
      <c r="K180" s="75">
        <v>15960088817</v>
      </c>
      <c r="L180" s="74"/>
    </row>
    <row r="181" ht="24" spans="1:12">
      <c r="A181" s="77">
        <v>177</v>
      </c>
      <c r="B181" s="75" t="s">
        <v>722</v>
      </c>
      <c r="C181" s="75" t="s">
        <v>753</v>
      </c>
      <c r="D181" s="75" t="s">
        <v>759</v>
      </c>
      <c r="E181" s="75" t="s">
        <v>484</v>
      </c>
      <c r="F181" s="75" t="s">
        <v>725</v>
      </c>
      <c r="G181" s="75">
        <v>307</v>
      </c>
      <c r="H181" s="79"/>
      <c r="I181" s="75" t="s">
        <v>741</v>
      </c>
      <c r="J181" s="75" t="s">
        <v>744</v>
      </c>
      <c r="K181" s="75">
        <v>13960824506</v>
      </c>
      <c r="L181" s="74"/>
    </row>
    <row r="182" spans="1:12">
      <c r="A182" s="77">
        <v>178</v>
      </c>
      <c r="B182" s="75" t="s">
        <v>722</v>
      </c>
      <c r="C182" s="75" t="s">
        <v>753</v>
      </c>
      <c r="D182" s="75" t="s">
        <v>760</v>
      </c>
      <c r="E182" s="75" t="s">
        <v>484</v>
      </c>
      <c r="F182" s="75" t="s">
        <v>725</v>
      </c>
      <c r="G182" s="75">
        <v>308</v>
      </c>
      <c r="H182" s="79"/>
      <c r="I182" s="75" t="s">
        <v>741</v>
      </c>
      <c r="J182" s="75" t="s">
        <v>743</v>
      </c>
      <c r="K182" s="75">
        <v>15960037694</v>
      </c>
      <c r="L182" s="74"/>
    </row>
    <row r="183" ht="24" spans="1:12">
      <c r="A183" s="77">
        <v>179</v>
      </c>
      <c r="B183" s="75" t="s">
        <v>722</v>
      </c>
      <c r="C183" s="75" t="s">
        <v>761</v>
      </c>
      <c r="D183" s="75" t="s">
        <v>762</v>
      </c>
      <c r="E183" s="75" t="s">
        <v>484</v>
      </c>
      <c r="F183" s="75" t="s">
        <v>725</v>
      </c>
      <c r="G183" s="75">
        <v>128</v>
      </c>
      <c r="H183" s="79"/>
      <c r="I183" s="75" t="s">
        <v>763</v>
      </c>
      <c r="J183" s="75" t="s">
        <v>764</v>
      </c>
      <c r="K183" s="75">
        <v>15205006921</v>
      </c>
      <c r="L183" s="74"/>
    </row>
    <row r="184" spans="1:12">
      <c r="A184" s="77">
        <v>180</v>
      </c>
      <c r="B184" s="75" t="s">
        <v>722</v>
      </c>
      <c r="C184" s="75" t="s">
        <v>761</v>
      </c>
      <c r="D184" s="75" t="s">
        <v>765</v>
      </c>
      <c r="E184" s="75" t="s">
        <v>484</v>
      </c>
      <c r="F184" s="75" t="s">
        <v>725</v>
      </c>
      <c r="G184" s="75">
        <v>213</v>
      </c>
      <c r="H184" s="79"/>
      <c r="I184" s="75" t="s">
        <v>763</v>
      </c>
      <c r="J184" s="75" t="s">
        <v>763</v>
      </c>
      <c r="K184" s="75">
        <v>13860620190</v>
      </c>
      <c r="L184" s="74"/>
    </row>
    <row r="185" ht="24" spans="1:12">
      <c r="A185" s="77">
        <v>181</v>
      </c>
      <c r="B185" s="75" t="s">
        <v>722</v>
      </c>
      <c r="C185" s="75" t="s">
        <v>753</v>
      </c>
      <c r="D185" s="75" t="s">
        <v>766</v>
      </c>
      <c r="E185" s="75" t="s">
        <v>484</v>
      </c>
      <c r="F185" s="75" t="s">
        <v>725</v>
      </c>
      <c r="G185" s="75">
        <v>112</v>
      </c>
      <c r="H185" s="79"/>
      <c r="I185" s="75" t="s">
        <v>741</v>
      </c>
      <c r="J185" s="75" t="s">
        <v>732</v>
      </c>
      <c r="K185" s="75">
        <v>15960088817</v>
      </c>
      <c r="L185" s="74"/>
    </row>
    <row r="186" spans="1:12">
      <c r="A186" s="77">
        <v>182</v>
      </c>
      <c r="B186" s="75" t="s">
        <v>722</v>
      </c>
      <c r="C186" s="75" t="s">
        <v>761</v>
      </c>
      <c r="D186" s="75" t="s">
        <v>767</v>
      </c>
      <c r="E186" s="75" t="s">
        <v>484</v>
      </c>
      <c r="F186" s="75" t="s">
        <v>725</v>
      </c>
      <c r="G186" s="75">
        <v>214</v>
      </c>
      <c r="H186" s="79"/>
      <c r="I186" s="75" t="s">
        <v>763</v>
      </c>
      <c r="J186" s="75" t="s">
        <v>768</v>
      </c>
      <c r="K186" s="75">
        <v>18559926717</v>
      </c>
      <c r="L186" s="74"/>
    </row>
    <row r="187" spans="1:12">
      <c r="A187" s="77">
        <v>183</v>
      </c>
      <c r="B187" s="75" t="s">
        <v>722</v>
      </c>
      <c r="C187" s="75" t="s">
        <v>761</v>
      </c>
      <c r="D187" s="75" t="s">
        <v>769</v>
      </c>
      <c r="E187" s="75" t="s">
        <v>484</v>
      </c>
      <c r="F187" s="75" t="s">
        <v>725</v>
      </c>
      <c r="G187" s="75">
        <v>217</v>
      </c>
      <c r="H187" s="79"/>
      <c r="I187" s="75" t="s">
        <v>763</v>
      </c>
      <c r="J187" s="75" t="s">
        <v>764</v>
      </c>
      <c r="K187" s="75">
        <v>15205006921</v>
      </c>
      <c r="L187" s="74"/>
    </row>
    <row r="188" spans="1:12">
      <c r="A188" s="77">
        <v>184</v>
      </c>
      <c r="B188" s="75" t="s">
        <v>722</v>
      </c>
      <c r="C188" s="75" t="s">
        <v>761</v>
      </c>
      <c r="D188" s="75" t="s">
        <v>770</v>
      </c>
      <c r="E188" s="75" t="s">
        <v>484</v>
      </c>
      <c r="F188" s="75" t="s">
        <v>725</v>
      </c>
      <c r="G188" s="75">
        <v>221</v>
      </c>
      <c r="H188" s="79"/>
      <c r="I188" s="75" t="s">
        <v>763</v>
      </c>
      <c r="J188" s="75" t="s">
        <v>768</v>
      </c>
      <c r="K188" s="75">
        <v>18559926717</v>
      </c>
      <c r="L188" s="74"/>
    </row>
    <row r="189" spans="1:12">
      <c r="A189" s="77">
        <v>185</v>
      </c>
      <c r="B189" s="75" t="s">
        <v>722</v>
      </c>
      <c r="C189" s="75" t="s">
        <v>761</v>
      </c>
      <c r="D189" s="75" t="s">
        <v>771</v>
      </c>
      <c r="E189" s="75" t="s">
        <v>484</v>
      </c>
      <c r="F189" s="75" t="s">
        <v>725</v>
      </c>
      <c r="G189" s="75">
        <v>222</v>
      </c>
      <c r="H189" s="79"/>
      <c r="I189" s="75" t="s">
        <v>763</v>
      </c>
      <c r="J189" s="75" t="s">
        <v>768</v>
      </c>
      <c r="K189" s="75">
        <v>18559926717</v>
      </c>
      <c r="L189" s="74"/>
    </row>
    <row r="190" spans="1:12">
      <c r="A190" s="77">
        <v>186</v>
      </c>
      <c r="B190" s="75" t="s">
        <v>722</v>
      </c>
      <c r="C190" s="75" t="s">
        <v>761</v>
      </c>
      <c r="D190" s="75" t="s">
        <v>772</v>
      </c>
      <c r="E190" s="75" t="s">
        <v>484</v>
      </c>
      <c r="F190" s="75" t="s">
        <v>725</v>
      </c>
      <c r="G190" s="75">
        <v>223</v>
      </c>
      <c r="H190" s="79"/>
      <c r="I190" s="75" t="s">
        <v>763</v>
      </c>
      <c r="J190" s="75" t="s">
        <v>763</v>
      </c>
      <c r="K190" s="75">
        <v>13860620190</v>
      </c>
      <c r="L190" s="74"/>
    </row>
    <row r="191" ht="24" spans="1:12">
      <c r="A191" s="77">
        <v>187</v>
      </c>
      <c r="B191" s="75" t="s">
        <v>722</v>
      </c>
      <c r="C191" s="75" t="s">
        <v>761</v>
      </c>
      <c r="D191" s="75" t="s">
        <v>773</v>
      </c>
      <c r="E191" s="75" t="s">
        <v>484</v>
      </c>
      <c r="F191" s="75" t="s">
        <v>725</v>
      </c>
      <c r="G191" s="75">
        <v>224</v>
      </c>
      <c r="H191" s="79"/>
      <c r="I191" s="75" t="s">
        <v>763</v>
      </c>
      <c r="J191" s="75" t="s">
        <v>763</v>
      </c>
      <c r="K191" s="75">
        <v>13860620190</v>
      </c>
      <c r="L191" s="74"/>
    </row>
    <row r="192" spans="1:12">
      <c r="A192" s="77">
        <v>188</v>
      </c>
      <c r="B192" s="75" t="s">
        <v>722</v>
      </c>
      <c r="C192" s="75" t="s">
        <v>753</v>
      </c>
      <c r="D192" s="75" t="s">
        <v>774</v>
      </c>
      <c r="E192" s="75" t="s">
        <v>484</v>
      </c>
      <c r="F192" s="75" t="s">
        <v>725</v>
      </c>
      <c r="G192" s="75">
        <v>102</v>
      </c>
      <c r="H192" s="79"/>
      <c r="I192" s="75" t="s">
        <v>741</v>
      </c>
      <c r="J192" s="75" t="s">
        <v>743</v>
      </c>
      <c r="K192" s="75">
        <v>15960037694</v>
      </c>
      <c r="L192" s="74"/>
    </row>
    <row r="193" spans="1:12">
      <c r="A193" s="77">
        <v>189</v>
      </c>
      <c r="B193" s="75" t="s">
        <v>722</v>
      </c>
      <c r="C193" s="75" t="s">
        <v>753</v>
      </c>
      <c r="D193" s="75" t="s">
        <v>738</v>
      </c>
      <c r="E193" s="75" t="s">
        <v>484</v>
      </c>
      <c r="F193" s="75" t="s">
        <v>725</v>
      </c>
      <c r="G193" s="75">
        <v>101</v>
      </c>
      <c r="H193" s="79"/>
      <c r="I193" s="75" t="s">
        <v>741</v>
      </c>
      <c r="J193" s="75" t="s">
        <v>728</v>
      </c>
      <c r="K193" s="75">
        <v>18046048472</v>
      </c>
      <c r="L193" s="74"/>
    </row>
    <row r="194" spans="1:12">
      <c r="A194" s="77">
        <v>190</v>
      </c>
      <c r="B194" s="75" t="s">
        <v>722</v>
      </c>
      <c r="C194" s="75" t="s">
        <v>775</v>
      </c>
      <c r="D194" s="75" t="s">
        <v>776</v>
      </c>
      <c r="E194" s="75" t="s">
        <v>484</v>
      </c>
      <c r="F194" s="75" t="s">
        <v>777</v>
      </c>
      <c r="G194" s="75">
        <v>202</v>
      </c>
      <c r="H194" s="79"/>
      <c r="I194" s="75" t="s">
        <v>778</v>
      </c>
      <c r="J194" s="75" t="s">
        <v>779</v>
      </c>
      <c r="K194" s="75">
        <v>15259190116</v>
      </c>
      <c r="L194" s="74"/>
    </row>
    <row r="195" spans="1:12">
      <c r="A195" s="77">
        <v>191</v>
      </c>
      <c r="B195" s="75" t="s">
        <v>722</v>
      </c>
      <c r="C195" s="75" t="s">
        <v>775</v>
      </c>
      <c r="D195" s="75" t="s">
        <v>780</v>
      </c>
      <c r="E195" s="75" t="s">
        <v>484</v>
      </c>
      <c r="F195" s="75" t="s">
        <v>777</v>
      </c>
      <c r="G195" s="75">
        <v>204</v>
      </c>
      <c r="H195" s="79"/>
      <c r="I195" s="75" t="s">
        <v>778</v>
      </c>
      <c r="J195" s="75" t="s">
        <v>781</v>
      </c>
      <c r="K195" s="75">
        <v>13600888607</v>
      </c>
      <c r="L195" s="74"/>
    </row>
    <row r="196" ht="24" spans="1:12">
      <c r="A196" s="77">
        <v>192</v>
      </c>
      <c r="B196" s="75" t="s">
        <v>722</v>
      </c>
      <c r="C196" s="75" t="s">
        <v>775</v>
      </c>
      <c r="D196" s="75" t="s">
        <v>782</v>
      </c>
      <c r="E196" s="75" t="s">
        <v>484</v>
      </c>
      <c r="F196" s="75" t="s">
        <v>777</v>
      </c>
      <c r="G196" s="75">
        <v>205</v>
      </c>
      <c r="H196" s="79"/>
      <c r="I196" s="75" t="s">
        <v>778</v>
      </c>
      <c r="J196" s="75" t="s">
        <v>783</v>
      </c>
      <c r="K196" s="75">
        <v>15059179782</v>
      </c>
      <c r="L196" s="74"/>
    </row>
    <row r="197" spans="1:12">
      <c r="A197" s="77">
        <v>193</v>
      </c>
      <c r="B197" s="75" t="s">
        <v>722</v>
      </c>
      <c r="C197" s="75" t="s">
        <v>775</v>
      </c>
      <c r="D197" s="75" t="s">
        <v>784</v>
      </c>
      <c r="E197" s="75" t="s">
        <v>484</v>
      </c>
      <c r="F197" s="75" t="s">
        <v>777</v>
      </c>
      <c r="G197" s="75" t="s">
        <v>785</v>
      </c>
      <c r="H197" s="79"/>
      <c r="I197" s="75" t="s">
        <v>778</v>
      </c>
      <c r="J197" s="75" t="s">
        <v>783</v>
      </c>
      <c r="K197" s="75">
        <v>15059179782</v>
      </c>
      <c r="L197" s="74"/>
    </row>
    <row r="198" spans="1:12">
      <c r="A198" s="77">
        <v>194</v>
      </c>
      <c r="B198" s="75" t="s">
        <v>722</v>
      </c>
      <c r="C198" s="75" t="s">
        <v>775</v>
      </c>
      <c r="D198" s="75" t="s">
        <v>66</v>
      </c>
      <c r="E198" s="75" t="s">
        <v>484</v>
      </c>
      <c r="F198" s="75" t="s">
        <v>777</v>
      </c>
      <c r="G198" s="75" t="s">
        <v>786</v>
      </c>
      <c r="H198" s="79"/>
      <c r="I198" s="75" t="s">
        <v>778</v>
      </c>
      <c r="J198" s="75" t="s">
        <v>787</v>
      </c>
      <c r="K198" s="75">
        <v>18686867821</v>
      </c>
      <c r="L198" s="74"/>
    </row>
    <row r="199" ht="24" spans="1:12">
      <c r="A199" s="77">
        <v>195</v>
      </c>
      <c r="B199" s="75" t="s">
        <v>722</v>
      </c>
      <c r="C199" s="75" t="s">
        <v>788</v>
      </c>
      <c r="D199" s="75" t="s">
        <v>789</v>
      </c>
      <c r="E199" s="75" t="s">
        <v>484</v>
      </c>
      <c r="F199" s="75" t="s">
        <v>725</v>
      </c>
      <c r="G199" s="75">
        <v>115</v>
      </c>
      <c r="H199" s="79"/>
      <c r="I199" s="75" t="s">
        <v>790</v>
      </c>
      <c r="J199" s="75" t="s">
        <v>790</v>
      </c>
      <c r="K199" s="75">
        <v>18659169643</v>
      </c>
      <c r="L199" s="74"/>
    </row>
    <row r="200" ht="24" spans="1:12">
      <c r="A200" s="77">
        <v>196</v>
      </c>
      <c r="B200" s="75" t="s">
        <v>722</v>
      </c>
      <c r="C200" s="75" t="s">
        <v>788</v>
      </c>
      <c r="D200" s="75" t="s">
        <v>791</v>
      </c>
      <c r="E200" s="75" t="s">
        <v>484</v>
      </c>
      <c r="F200" s="75" t="s">
        <v>725</v>
      </c>
      <c r="G200" s="75">
        <v>117</v>
      </c>
      <c r="H200" s="79"/>
      <c r="I200" s="75" t="s">
        <v>790</v>
      </c>
      <c r="J200" s="75" t="s">
        <v>790</v>
      </c>
      <c r="K200" s="75">
        <v>18659169643</v>
      </c>
      <c r="L200" s="74"/>
    </row>
    <row r="201" ht="24" spans="1:12">
      <c r="A201" s="77">
        <v>197</v>
      </c>
      <c r="B201" s="75" t="s">
        <v>722</v>
      </c>
      <c r="C201" s="75" t="s">
        <v>792</v>
      </c>
      <c r="D201" s="78" t="s">
        <v>793</v>
      </c>
      <c r="E201" s="75" t="s">
        <v>484</v>
      </c>
      <c r="F201" s="75" t="s">
        <v>794</v>
      </c>
      <c r="G201" s="78">
        <v>101</v>
      </c>
      <c r="H201" s="88"/>
      <c r="I201" s="75" t="s">
        <v>741</v>
      </c>
      <c r="J201" s="75" t="s">
        <v>735</v>
      </c>
      <c r="K201" s="75">
        <v>15980284618</v>
      </c>
      <c r="L201" s="74"/>
    </row>
    <row r="202" ht="24" spans="1:12">
      <c r="A202" s="77">
        <v>198</v>
      </c>
      <c r="B202" s="75" t="s">
        <v>722</v>
      </c>
      <c r="C202" s="75" t="s">
        <v>792</v>
      </c>
      <c r="D202" s="78" t="s">
        <v>795</v>
      </c>
      <c r="E202" s="75" t="s">
        <v>484</v>
      </c>
      <c r="F202" s="75" t="s">
        <v>794</v>
      </c>
      <c r="G202" s="78">
        <v>102</v>
      </c>
      <c r="H202" s="88"/>
      <c r="I202" s="75" t="s">
        <v>741</v>
      </c>
      <c r="J202" s="75" t="s">
        <v>735</v>
      </c>
      <c r="K202" s="75">
        <v>15980284618</v>
      </c>
      <c r="L202" s="74"/>
    </row>
    <row r="203" ht="24" spans="1:12">
      <c r="A203" s="77">
        <v>199</v>
      </c>
      <c r="B203" s="75" t="s">
        <v>722</v>
      </c>
      <c r="C203" s="75" t="s">
        <v>792</v>
      </c>
      <c r="D203" s="78" t="s">
        <v>796</v>
      </c>
      <c r="E203" s="75" t="s">
        <v>484</v>
      </c>
      <c r="F203" s="75" t="s">
        <v>794</v>
      </c>
      <c r="G203" s="78">
        <v>103</v>
      </c>
      <c r="H203" s="88"/>
      <c r="I203" s="75" t="s">
        <v>741</v>
      </c>
      <c r="J203" s="75" t="s">
        <v>735</v>
      </c>
      <c r="K203" s="75">
        <v>15980284618</v>
      </c>
      <c r="L203" s="74"/>
    </row>
    <row r="204" ht="24" spans="1:12">
      <c r="A204" s="77">
        <v>200</v>
      </c>
      <c r="B204" s="75" t="s">
        <v>722</v>
      </c>
      <c r="C204" s="75" t="s">
        <v>792</v>
      </c>
      <c r="D204" s="78" t="s">
        <v>797</v>
      </c>
      <c r="E204" s="75" t="s">
        <v>484</v>
      </c>
      <c r="F204" s="75" t="s">
        <v>794</v>
      </c>
      <c r="G204" s="78">
        <v>104</v>
      </c>
      <c r="H204" s="88"/>
      <c r="I204" s="75" t="s">
        <v>741</v>
      </c>
      <c r="J204" s="75" t="s">
        <v>735</v>
      </c>
      <c r="K204" s="75">
        <v>15980284618</v>
      </c>
      <c r="L204" s="74"/>
    </row>
    <row r="205" ht="24" spans="1:12">
      <c r="A205" s="77">
        <v>201</v>
      </c>
      <c r="B205" s="75" t="s">
        <v>722</v>
      </c>
      <c r="C205" s="75" t="s">
        <v>792</v>
      </c>
      <c r="D205" s="78" t="s">
        <v>798</v>
      </c>
      <c r="E205" s="75" t="s">
        <v>484</v>
      </c>
      <c r="F205" s="75" t="s">
        <v>794</v>
      </c>
      <c r="G205" s="78">
        <v>201</v>
      </c>
      <c r="H205" s="88"/>
      <c r="I205" s="75" t="s">
        <v>741</v>
      </c>
      <c r="J205" s="75" t="s">
        <v>735</v>
      </c>
      <c r="K205" s="75">
        <v>15980284618</v>
      </c>
      <c r="L205" s="74"/>
    </row>
    <row r="206" ht="24" spans="1:12">
      <c r="A206" s="77">
        <v>202</v>
      </c>
      <c r="B206" s="75" t="s">
        <v>722</v>
      </c>
      <c r="C206" s="75" t="s">
        <v>792</v>
      </c>
      <c r="D206" s="78" t="s">
        <v>799</v>
      </c>
      <c r="E206" s="75" t="s">
        <v>484</v>
      </c>
      <c r="F206" s="75" t="s">
        <v>794</v>
      </c>
      <c r="G206" s="78">
        <v>203</v>
      </c>
      <c r="H206" s="88"/>
      <c r="I206" s="75" t="s">
        <v>741</v>
      </c>
      <c r="J206" s="75" t="s">
        <v>735</v>
      </c>
      <c r="K206" s="75">
        <v>15980284618</v>
      </c>
      <c r="L206" s="74"/>
    </row>
    <row r="207" ht="24" spans="1:12">
      <c r="A207" s="77">
        <v>203</v>
      </c>
      <c r="B207" s="75" t="s">
        <v>722</v>
      </c>
      <c r="C207" s="75" t="s">
        <v>792</v>
      </c>
      <c r="D207" s="78" t="s">
        <v>800</v>
      </c>
      <c r="E207" s="75" t="s">
        <v>484</v>
      </c>
      <c r="F207" s="75" t="s">
        <v>794</v>
      </c>
      <c r="G207" s="78">
        <v>204</v>
      </c>
      <c r="H207" s="88"/>
      <c r="I207" s="75" t="s">
        <v>741</v>
      </c>
      <c r="J207" s="75" t="s">
        <v>735</v>
      </c>
      <c r="K207" s="75">
        <v>15980284618</v>
      </c>
      <c r="L207" s="74"/>
    </row>
    <row r="208" ht="24" spans="1:12">
      <c r="A208" s="77">
        <v>204</v>
      </c>
      <c r="B208" s="75" t="s">
        <v>722</v>
      </c>
      <c r="C208" s="75" t="s">
        <v>792</v>
      </c>
      <c r="D208" s="78" t="s">
        <v>801</v>
      </c>
      <c r="E208" s="75" t="s">
        <v>484</v>
      </c>
      <c r="F208" s="75" t="s">
        <v>794</v>
      </c>
      <c r="G208" s="78">
        <v>205</v>
      </c>
      <c r="H208" s="88"/>
      <c r="I208" s="75" t="s">
        <v>741</v>
      </c>
      <c r="J208" s="75" t="s">
        <v>735</v>
      </c>
      <c r="K208" s="75">
        <v>15980284618</v>
      </c>
      <c r="L208" s="74"/>
    </row>
    <row r="209" ht="24" spans="1:12">
      <c r="A209" s="77">
        <v>205</v>
      </c>
      <c r="B209" s="75" t="s">
        <v>722</v>
      </c>
      <c r="C209" s="75" t="s">
        <v>792</v>
      </c>
      <c r="D209" s="78" t="s">
        <v>802</v>
      </c>
      <c r="E209" s="75" t="s">
        <v>484</v>
      </c>
      <c r="F209" s="75" t="s">
        <v>794</v>
      </c>
      <c r="G209" s="78">
        <v>301</v>
      </c>
      <c r="H209" s="88"/>
      <c r="I209" s="75" t="s">
        <v>741</v>
      </c>
      <c r="J209" s="75" t="s">
        <v>735</v>
      </c>
      <c r="K209" s="75">
        <v>15980284618</v>
      </c>
      <c r="L209" s="74"/>
    </row>
    <row r="210" ht="24" spans="1:12">
      <c r="A210" s="77">
        <v>206</v>
      </c>
      <c r="B210" s="75" t="s">
        <v>722</v>
      </c>
      <c r="C210" s="75" t="s">
        <v>792</v>
      </c>
      <c r="D210" s="78" t="s">
        <v>803</v>
      </c>
      <c r="E210" s="75" t="s">
        <v>484</v>
      </c>
      <c r="F210" s="75" t="s">
        <v>794</v>
      </c>
      <c r="G210" s="78">
        <v>303</v>
      </c>
      <c r="H210" s="88"/>
      <c r="I210" s="75" t="s">
        <v>741</v>
      </c>
      <c r="J210" s="75" t="s">
        <v>735</v>
      </c>
      <c r="K210" s="75">
        <v>15980284618</v>
      </c>
      <c r="L210" s="74"/>
    </row>
    <row r="211" ht="24" spans="1:12">
      <c r="A211" s="77">
        <v>207</v>
      </c>
      <c r="B211" s="75" t="s">
        <v>722</v>
      </c>
      <c r="C211" s="75" t="s">
        <v>792</v>
      </c>
      <c r="D211" s="78" t="s">
        <v>804</v>
      </c>
      <c r="E211" s="75" t="s">
        <v>484</v>
      </c>
      <c r="F211" s="75" t="s">
        <v>794</v>
      </c>
      <c r="G211" s="78">
        <v>305</v>
      </c>
      <c r="H211" s="88"/>
      <c r="I211" s="75" t="s">
        <v>741</v>
      </c>
      <c r="J211" s="75" t="s">
        <v>735</v>
      </c>
      <c r="K211" s="75">
        <v>15980284618</v>
      </c>
      <c r="L211" s="74"/>
    </row>
    <row r="212" ht="24" spans="1:12">
      <c r="A212" s="77">
        <v>208</v>
      </c>
      <c r="B212" s="75" t="s">
        <v>722</v>
      </c>
      <c r="C212" s="75" t="s">
        <v>792</v>
      </c>
      <c r="D212" s="78" t="s">
        <v>805</v>
      </c>
      <c r="E212" s="75" t="s">
        <v>484</v>
      </c>
      <c r="F212" s="75" t="s">
        <v>794</v>
      </c>
      <c r="G212" s="78">
        <v>307</v>
      </c>
      <c r="H212" s="88"/>
      <c r="I212" s="75" t="s">
        <v>741</v>
      </c>
      <c r="J212" s="75" t="s">
        <v>735</v>
      </c>
      <c r="K212" s="75">
        <v>15980284618</v>
      </c>
      <c r="L212" s="74"/>
    </row>
    <row r="213" ht="24" spans="1:12">
      <c r="A213" s="77">
        <v>209</v>
      </c>
      <c r="B213" s="75" t="s">
        <v>722</v>
      </c>
      <c r="C213" s="75" t="s">
        <v>792</v>
      </c>
      <c r="D213" s="78" t="s">
        <v>806</v>
      </c>
      <c r="E213" s="75" t="s">
        <v>484</v>
      </c>
      <c r="F213" s="75" t="s">
        <v>794</v>
      </c>
      <c r="G213" s="78">
        <v>308</v>
      </c>
      <c r="H213" s="88"/>
      <c r="I213" s="75" t="s">
        <v>741</v>
      </c>
      <c r="J213" s="75" t="s">
        <v>735</v>
      </c>
      <c r="K213" s="75">
        <v>15980284618</v>
      </c>
      <c r="L213" s="74"/>
    </row>
    <row r="214" ht="24" spans="1:12">
      <c r="A214" s="77">
        <v>210</v>
      </c>
      <c r="B214" s="75" t="s">
        <v>722</v>
      </c>
      <c r="C214" s="75" t="s">
        <v>792</v>
      </c>
      <c r="D214" s="78" t="s">
        <v>807</v>
      </c>
      <c r="E214" s="75" t="s">
        <v>484</v>
      </c>
      <c r="F214" s="75" t="s">
        <v>794</v>
      </c>
      <c r="G214" s="78">
        <v>309</v>
      </c>
      <c r="H214" s="88"/>
      <c r="I214" s="75" t="s">
        <v>741</v>
      </c>
      <c r="J214" s="75" t="s">
        <v>735</v>
      </c>
      <c r="K214" s="75">
        <v>15980284618</v>
      </c>
      <c r="L214" s="74"/>
    </row>
    <row r="215" spans="1:12">
      <c r="A215" s="77">
        <v>211</v>
      </c>
      <c r="B215" s="75" t="s">
        <v>722</v>
      </c>
      <c r="C215" s="75" t="s">
        <v>808</v>
      </c>
      <c r="D215" s="75" t="s">
        <v>809</v>
      </c>
      <c r="E215" s="75" t="s">
        <v>484</v>
      </c>
      <c r="F215" s="75" t="s">
        <v>725</v>
      </c>
      <c r="G215" s="75">
        <v>413</v>
      </c>
      <c r="H215" s="79"/>
      <c r="I215" s="75" t="s">
        <v>810</v>
      </c>
      <c r="J215" s="75" t="s">
        <v>810</v>
      </c>
      <c r="K215" s="75">
        <v>18960866198</v>
      </c>
      <c r="L215" s="74"/>
    </row>
    <row r="216" ht="24" spans="1:12">
      <c r="A216" s="77">
        <v>212</v>
      </c>
      <c r="B216" s="75" t="s">
        <v>722</v>
      </c>
      <c r="C216" s="75" t="s">
        <v>811</v>
      </c>
      <c r="D216" s="75" t="s">
        <v>812</v>
      </c>
      <c r="E216" s="75" t="s">
        <v>484</v>
      </c>
      <c r="F216" s="75" t="s">
        <v>813</v>
      </c>
      <c r="G216" s="75">
        <v>405</v>
      </c>
      <c r="H216" s="79"/>
      <c r="I216" s="75" t="s">
        <v>243</v>
      </c>
      <c r="J216" s="75" t="s">
        <v>814</v>
      </c>
      <c r="K216" s="75" t="s">
        <v>815</v>
      </c>
      <c r="L216" s="74"/>
    </row>
    <row r="217" ht="24" spans="1:12">
      <c r="A217" s="77">
        <v>213</v>
      </c>
      <c r="B217" s="75" t="s">
        <v>722</v>
      </c>
      <c r="C217" s="75" t="s">
        <v>811</v>
      </c>
      <c r="D217" s="75" t="s">
        <v>816</v>
      </c>
      <c r="E217" s="75" t="s">
        <v>484</v>
      </c>
      <c r="F217" s="75" t="s">
        <v>813</v>
      </c>
      <c r="G217" s="75">
        <v>406</v>
      </c>
      <c r="H217" s="79"/>
      <c r="I217" s="75" t="s">
        <v>243</v>
      </c>
      <c r="J217" s="75" t="s">
        <v>817</v>
      </c>
      <c r="K217" s="119" t="s">
        <v>818</v>
      </c>
      <c r="L217" s="74"/>
    </row>
    <row r="218" spans="1:12">
      <c r="A218" s="77">
        <v>214</v>
      </c>
      <c r="B218" s="75" t="s">
        <v>722</v>
      </c>
      <c r="C218" s="75" t="s">
        <v>819</v>
      </c>
      <c r="D218" s="75" t="s">
        <v>820</v>
      </c>
      <c r="E218" s="75" t="s">
        <v>484</v>
      </c>
      <c r="F218" s="75" t="s">
        <v>725</v>
      </c>
      <c r="G218" s="75">
        <v>400</v>
      </c>
      <c r="H218" s="79"/>
      <c r="I218" s="75" t="s">
        <v>821</v>
      </c>
      <c r="J218" s="75" t="s">
        <v>822</v>
      </c>
      <c r="K218" s="75">
        <v>15320037996</v>
      </c>
      <c r="L218" s="74"/>
    </row>
    <row r="219" spans="1:12">
      <c r="A219" s="77">
        <v>215</v>
      </c>
      <c r="B219" s="75" t="s">
        <v>722</v>
      </c>
      <c r="C219" s="75" t="s">
        <v>819</v>
      </c>
      <c r="D219" s="75" t="s">
        <v>823</v>
      </c>
      <c r="E219" s="75" t="s">
        <v>484</v>
      </c>
      <c r="F219" s="75" t="s">
        <v>725</v>
      </c>
      <c r="G219" s="75">
        <v>403</v>
      </c>
      <c r="H219" s="79"/>
      <c r="I219" s="75" t="s">
        <v>821</v>
      </c>
      <c r="J219" s="75" t="s">
        <v>824</v>
      </c>
      <c r="K219" s="75">
        <v>13850146190</v>
      </c>
      <c r="L219" s="74"/>
    </row>
    <row r="220" spans="1:12">
      <c r="A220" s="77">
        <v>216</v>
      </c>
      <c r="B220" s="75" t="s">
        <v>722</v>
      </c>
      <c r="C220" s="75" t="s">
        <v>819</v>
      </c>
      <c r="D220" s="75" t="s">
        <v>825</v>
      </c>
      <c r="E220" s="75" t="s">
        <v>484</v>
      </c>
      <c r="F220" s="75" t="s">
        <v>725</v>
      </c>
      <c r="G220" s="75">
        <v>404</v>
      </c>
      <c r="H220" s="79"/>
      <c r="I220" s="75" t="s">
        <v>821</v>
      </c>
      <c r="J220" s="75" t="s">
        <v>826</v>
      </c>
      <c r="K220" s="75">
        <v>13950200012</v>
      </c>
      <c r="L220" s="74"/>
    </row>
    <row r="221" spans="1:12">
      <c r="A221" s="77">
        <v>217</v>
      </c>
      <c r="B221" s="75" t="s">
        <v>722</v>
      </c>
      <c r="C221" s="75" t="s">
        <v>819</v>
      </c>
      <c r="D221" s="75" t="s">
        <v>827</v>
      </c>
      <c r="E221" s="75" t="s">
        <v>484</v>
      </c>
      <c r="F221" s="75" t="s">
        <v>725</v>
      </c>
      <c r="G221" s="75">
        <v>405</v>
      </c>
      <c r="H221" s="79"/>
      <c r="I221" s="75" t="s">
        <v>821</v>
      </c>
      <c r="J221" s="75" t="s">
        <v>828</v>
      </c>
      <c r="K221" s="75">
        <v>15980279316</v>
      </c>
      <c r="L221" s="74"/>
    </row>
    <row r="222" ht="24" spans="1:12">
      <c r="A222" s="77">
        <v>218</v>
      </c>
      <c r="B222" s="75" t="s">
        <v>722</v>
      </c>
      <c r="C222" s="75" t="s">
        <v>819</v>
      </c>
      <c r="D222" s="75" t="s">
        <v>829</v>
      </c>
      <c r="E222" s="75" t="s">
        <v>484</v>
      </c>
      <c r="F222" s="75" t="s">
        <v>725</v>
      </c>
      <c r="G222" s="75">
        <v>406</v>
      </c>
      <c r="H222" s="79"/>
      <c r="I222" s="75" t="s">
        <v>821</v>
      </c>
      <c r="J222" s="75" t="s">
        <v>821</v>
      </c>
      <c r="K222" s="75">
        <v>13509356413</v>
      </c>
      <c r="L222" s="74"/>
    </row>
    <row r="223" ht="24" spans="1:12">
      <c r="A223" s="77">
        <v>219</v>
      </c>
      <c r="B223" s="75" t="s">
        <v>722</v>
      </c>
      <c r="C223" s="75" t="s">
        <v>819</v>
      </c>
      <c r="D223" s="75" t="s">
        <v>830</v>
      </c>
      <c r="E223" s="75" t="s">
        <v>484</v>
      </c>
      <c r="F223" s="75" t="s">
        <v>725</v>
      </c>
      <c r="G223" s="75">
        <v>407</v>
      </c>
      <c r="H223" s="79"/>
      <c r="I223" s="75" t="s">
        <v>821</v>
      </c>
      <c r="J223" s="75" t="s">
        <v>828</v>
      </c>
      <c r="K223" s="75">
        <v>15980279316</v>
      </c>
      <c r="L223" s="74"/>
    </row>
    <row r="224" spans="1:12">
      <c r="A224" s="77">
        <v>220</v>
      </c>
      <c r="B224" s="75" t="s">
        <v>722</v>
      </c>
      <c r="C224" s="75" t="s">
        <v>819</v>
      </c>
      <c r="D224" s="75" t="s">
        <v>831</v>
      </c>
      <c r="E224" s="75" t="s">
        <v>484</v>
      </c>
      <c r="F224" s="75" t="s">
        <v>725</v>
      </c>
      <c r="G224" s="75">
        <v>410</v>
      </c>
      <c r="H224" s="79"/>
      <c r="I224" s="75" t="s">
        <v>821</v>
      </c>
      <c r="J224" s="75" t="s">
        <v>832</v>
      </c>
      <c r="K224" s="75">
        <v>13805098380</v>
      </c>
      <c r="L224" s="74"/>
    </row>
    <row r="225" spans="1:12">
      <c r="A225" s="77">
        <v>221</v>
      </c>
      <c r="B225" s="75" t="s">
        <v>722</v>
      </c>
      <c r="C225" s="75" t="s">
        <v>819</v>
      </c>
      <c r="D225" s="75" t="s">
        <v>833</v>
      </c>
      <c r="E225" s="75" t="s">
        <v>484</v>
      </c>
      <c r="F225" s="75" t="s">
        <v>725</v>
      </c>
      <c r="G225" s="75">
        <v>412</v>
      </c>
      <c r="H225" s="79"/>
      <c r="I225" s="75" t="s">
        <v>821</v>
      </c>
      <c r="J225" s="75" t="s">
        <v>822</v>
      </c>
      <c r="K225" s="75">
        <v>15320037996</v>
      </c>
      <c r="L225" s="74"/>
    </row>
    <row r="226" ht="24" spans="1:12">
      <c r="A226" s="77">
        <v>222</v>
      </c>
      <c r="B226" s="75" t="s">
        <v>271</v>
      </c>
      <c r="C226" s="75" t="s">
        <v>834</v>
      </c>
      <c r="D226" s="75" t="s">
        <v>835</v>
      </c>
      <c r="E226" s="75" t="s">
        <v>31</v>
      </c>
      <c r="F226" s="75" t="s">
        <v>273</v>
      </c>
      <c r="G226" s="75">
        <v>501</v>
      </c>
      <c r="H226" s="79"/>
      <c r="I226" s="75" t="s">
        <v>836</v>
      </c>
      <c r="J226" s="75" t="s">
        <v>837</v>
      </c>
      <c r="K226" s="75">
        <v>15005046078</v>
      </c>
      <c r="L226" s="74"/>
    </row>
    <row r="227" ht="24" spans="1:12">
      <c r="A227" s="77">
        <v>223</v>
      </c>
      <c r="B227" s="75" t="s">
        <v>838</v>
      </c>
      <c r="C227" s="95" t="s">
        <v>839</v>
      </c>
      <c r="D227" s="78" t="s">
        <v>840</v>
      </c>
      <c r="E227" s="75" t="s">
        <v>31</v>
      </c>
      <c r="F227" s="75" t="s">
        <v>841</v>
      </c>
      <c r="G227" s="75">
        <v>403</v>
      </c>
      <c r="H227" s="79"/>
      <c r="I227" s="75" t="s">
        <v>842</v>
      </c>
      <c r="J227" s="75" t="s">
        <v>843</v>
      </c>
      <c r="K227" s="75">
        <v>18050796256</v>
      </c>
      <c r="L227" s="74"/>
    </row>
    <row r="228" ht="24" spans="1:12">
      <c r="A228" s="77">
        <v>224</v>
      </c>
      <c r="B228" s="75" t="s">
        <v>838</v>
      </c>
      <c r="C228" s="95" t="s">
        <v>839</v>
      </c>
      <c r="D228" s="78" t="s">
        <v>844</v>
      </c>
      <c r="E228" s="75" t="s">
        <v>31</v>
      </c>
      <c r="F228" s="75" t="s">
        <v>841</v>
      </c>
      <c r="G228" s="75">
        <v>405</v>
      </c>
      <c r="H228" s="79"/>
      <c r="I228" s="75" t="s">
        <v>842</v>
      </c>
      <c r="J228" s="75" t="s">
        <v>843</v>
      </c>
      <c r="K228" s="75">
        <v>18050796256</v>
      </c>
      <c r="L228" s="74"/>
    </row>
    <row r="229" ht="24" spans="1:12">
      <c r="A229" s="77">
        <v>225</v>
      </c>
      <c r="B229" s="75" t="s">
        <v>838</v>
      </c>
      <c r="C229" s="95" t="s">
        <v>839</v>
      </c>
      <c r="D229" s="78" t="s">
        <v>587</v>
      </c>
      <c r="E229" s="75" t="s">
        <v>31</v>
      </c>
      <c r="F229" s="75" t="s">
        <v>841</v>
      </c>
      <c r="G229" s="75">
        <v>406</v>
      </c>
      <c r="H229" s="79"/>
      <c r="I229" s="75" t="s">
        <v>842</v>
      </c>
      <c r="J229" s="75" t="s">
        <v>843</v>
      </c>
      <c r="K229" s="75">
        <v>18050796256</v>
      </c>
      <c r="L229" s="74"/>
    </row>
    <row r="230" ht="24" spans="1:12">
      <c r="A230" s="77">
        <v>226</v>
      </c>
      <c r="B230" s="75" t="s">
        <v>838</v>
      </c>
      <c r="C230" s="95" t="s">
        <v>839</v>
      </c>
      <c r="D230" s="78" t="s">
        <v>587</v>
      </c>
      <c r="E230" s="75" t="s">
        <v>31</v>
      </c>
      <c r="F230" s="75" t="s">
        <v>841</v>
      </c>
      <c r="G230" s="75">
        <v>407</v>
      </c>
      <c r="H230" s="79"/>
      <c r="I230" s="75" t="s">
        <v>845</v>
      </c>
      <c r="J230" s="75" t="s">
        <v>846</v>
      </c>
      <c r="K230" s="75">
        <v>13799410864</v>
      </c>
      <c r="L230" s="74"/>
    </row>
    <row r="231" ht="24" spans="1:12">
      <c r="A231" s="77">
        <v>227</v>
      </c>
      <c r="B231" s="75" t="s">
        <v>838</v>
      </c>
      <c r="C231" s="95" t="s">
        <v>839</v>
      </c>
      <c r="D231" s="78" t="s">
        <v>847</v>
      </c>
      <c r="E231" s="75" t="s">
        <v>31</v>
      </c>
      <c r="F231" s="75" t="s">
        <v>841</v>
      </c>
      <c r="G231" s="75">
        <v>409</v>
      </c>
      <c r="H231" s="79"/>
      <c r="I231" s="75" t="s">
        <v>842</v>
      </c>
      <c r="J231" s="75" t="s">
        <v>848</v>
      </c>
      <c r="K231" s="75">
        <v>15960038226</v>
      </c>
      <c r="L231" s="74"/>
    </row>
    <row r="232" ht="24" spans="1:12">
      <c r="A232" s="77">
        <v>228</v>
      </c>
      <c r="B232" s="75" t="s">
        <v>838</v>
      </c>
      <c r="C232" s="95" t="s">
        <v>839</v>
      </c>
      <c r="D232" s="78" t="s">
        <v>587</v>
      </c>
      <c r="E232" s="75" t="s">
        <v>31</v>
      </c>
      <c r="F232" s="75" t="s">
        <v>841</v>
      </c>
      <c r="G232" s="75">
        <v>410</v>
      </c>
      <c r="H232" s="79"/>
      <c r="I232" s="75" t="s">
        <v>845</v>
      </c>
      <c r="J232" s="75" t="s">
        <v>846</v>
      </c>
      <c r="K232" s="75">
        <v>13799410864</v>
      </c>
      <c r="L232" s="74"/>
    </row>
    <row r="233" ht="24" spans="1:12">
      <c r="A233" s="77">
        <v>229</v>
      </c>
      <c r="B233" s="75" t="s">
        <v>838</v>
      </c>
      <c r="C233" s="95" t="s">
        <v>839</v>
      </c>
      <c r="D233" s="78" t="s">
        <v>840</v>
      </c>
      <c r="E233" s="75" t="s">
        <v>31</v>
      </c>
      <c r="F233" s="75" t="s">
        <v>841</v>
      </c>
      <c r="G233" s="75">
        <v>411</v>
      </c>
      <c r="H233" s="79"/>
      <c r="I233" s="75" t="s">
        <v>845</v>
      </c>
      <c r="J233" s="75" t="s">
        <v>328</v>
      </c>
      <c r="K233" s="75">
        <v>18059764369</v>
      </c>
      <c r="L233" s="74"/>
    </row>
    <row r="234" ht="24" spans="1:12">
      <c r="A234" s="77">
        <v>230</v>
      </c>
      <c r="B234" s="75" t="s">
        <v>838</v>
      </c>
      <c r="C234" s="95" t="s">
        <v>839</v>
      </c>
      <c r="D234" s="78" t="s">
        <v>849</v>
      </c>
      <c r="E234" s="75" t="s">
        <v>31</v>
      </c>
      <c r="F234" s="75" t="s">
        <v>841</v>
      </c>
      <c r="G234" s="75">
        <v>413</v>
      </c>
      <c r="H234" s="79"/>
      <c r="I234" s="75" t="s">
        <v>850</v>
      </c>
      <c r="J234" s="75" t="s">
        <v>851</v>
      </c>
      <c r="K234" s="75">
        <v>18960871060</v>
      </c>
      <c r="L234" s="74"/>
    </row>
    <row r="235" ht="24" spans="1:12">
      <c r="A235" s="77">
        <v>231</v>
      </c>
      <c r="B235" s="75" t="s">
        <v>838</v>
      </c>
      <c r="C235" s="95" t="s">
        <v>839</v>
      </c>
      <c r="D235" s="78" t="s">
        <v>852</v>
      </c>
      <c r="E235" s="75" t="s">
        <v>31</v>
      </c>
      <c r="F235" s="75" t="s">
        <v>841</v>
      </c>
      <c r="G235" s="75">
        <v>414</v>
      </c>
      <c r="H235" s="79"/>
      <c r="I235" s="75" t="s">
        <v>842</v>
      </c>
      <c r="J235" s="75" t="s">
        <v>843</v>
      </c>
      <c r="K235" s="75">
        <v>18050796256</v>
      </c>
      <c r="L235" s="74"/>
    </row>
    <row r="236" ht="24" spans="1:12">
      <c r="A236" s="77">
        <v>232</v>
      </c>
      <c r="B236" s="75" t="s">
        <v>838</v>
      </c>
      <c r="C236" s="95" t="s">
        <v>839</v>
      </c>
      <c r="D236" s="78" t="s">
        <v>853</v>
      </c>
      <c r="E236" s="75" t="s">
        <v>31</v>
      </c>
      <c r="F236" s="75" t="s">
        <v>841</v>
      </c>
      <c r="G236" s="75">
        <v>504</v>
      </c>
      <c r="H236" s="79"/>
      <c r="I236" s="75" t="s">
        <v>850</v>
      </c>
      <c r="J236" s="75" t="s">
        <v>854</v>
      </c>
      <c r="K236" s="75">
        <v>15005933159</v>
      </c>
      <c r="L236" s="74"/>
    </row>
    <row r="237" ht="24" spans="1:12">
      <c r="A237" s="77">
        <v>233</v>
      </c>
      <c r="B237" s="75" t="s">
        <v>838</v>
      </c>
      <c r="C237" s="95" t="s">
        <v>839</v>
      </c>
      <c r="D237" s="78" t="s">
        <v>587</v>
      </c>
      <c r="E237" s="75" t="s">
        <v>31</v>
      </c>
      <c r="F237" s="75" t="s">
        <v>841</v>
      </c>
      <c r="G237" s="75">
        <v>506</v>
      </c>
      <c r="H237" s="79"/>
      <c r="I237" s="75" t="s">
        <v>850</v>
      </c>
      <c r="J237" s="75" t="s">
        <v>855</v>
      </c>
      <c r="K237" s="75">
        <v>13799410864</v>
      </c>
      <c r="L237" s="74"/>
    </row>
    <row r="238" ht="24" spans="1:12">
      <c r="A238" s="77">
        <v>234</v>
      </c>
      <c r="B238" s="75" t="s">
        <v>838</v>
      </c>
      <c r="C238" s="95" t="s">
        <v>839</v>
      </c>
      <c r="D238" s="78" t="s">
        <v>587</v>
      </c>
      <c r="E238" s="75" t="s">
        <v>31</v>
      </c>
      <c r="F238" s="75" t="s">
        <v>841</v>
      </c>
      <c r="G238" s="75">
        <v>507</v>
      </c>
      <c r="H238" s="79"/>
      <c r="I238" s="75" t="s">
        <v>850</v>
      </c>
      <c r="J238" s="75" t="s">
        <v>855</v>
      </c>
      <c r="K238" s="75">
        <v>13799410864</v>
      </c>
      <c r="L238" s="74"/>
    </row>
    <row r="239" ht="24" spans="1:12">
      <c r="A239" s="77">
        <v>235</v>
      </c>
      <c r="B239" s="75" t="s">
        <v>838</v>
      </c>
      <c r="C239" s="95" t="s">
        <v>839</v>
      </c>
      <c r="D239" s="78" t="s">
        <v>856</v>
      </c>
      <c r="E239" s="75" t="s">
        <v>31</v>
      </c>
      <c r="F239" s="75" t="s">
        <v>841</v>
      </c>
      <c r="G239" s="75">
        <v>508</v>
      </c>
      <c r="H239" s="79"/>
      <c r="I239" s="75" t="s">
        <v>850</v>
      </c>
      <c r="J239" s="75" t="s">
        <v>854</v>
      </c>
      <c r="K239" s="75">
        <v>15005933159</v>
      </c>
      <c r="L239" s="74"/>
    </row>
    <row r="240" ht="24" spans="1:12">
      <c r="A240" s="77">
        <v>236</v>
      </c>
      <c r="B240" s="75" t="s">
        <v>838</v>
      </c>
      <c r="C240" s="95" t="s">
        <v>839</v>
      </c>
      <c r="D240" s="78" t="s">
        <v>587</v>
      </c>
      <c r="E240" s="75" t="s">
        <v>31</v>
      </c>
      <c r="F240" s="75" t="s">
        <v>841</v>
      </c>
      <c r="G240" s="75">
        <v>510</v>
      </c>
      <c r="H240" s="79"/>
      <c r="I240" s="75" t="s">
        <v>850</v>
      </c>
      <c r="J240" s="75" t="s">
        <v>855</v>
      </c>
      <c r="K240" s="75">
        <v>13799410864</v>
      </c>
      <c r="L240" s="74"/>
    </row>
    <row r="241" ht="24" spans="1:12">
      <c r="A241" s="77">
        <v>237</v>
      </c>
      <c r="B241" s="75" t="s">
        <v>838</v>
      </c>
      <c r="C241" s="95" t="s">
        <v>839</v>
      </c>
      <c r="D241" s="83" t="s">
        <v>840</v>
      </c>
      <c r="E241" s="75" t="s">
        <v>31</v>
      </c>
      <c r="F241" s="75" t="s">
        <v>841</v>
      </c>
      <c r="G241" s="80">
        <v>511</v>
      </c>
      <c r="H241" s="82"/>
      <c r="I241" s="75" t="s">
        <v>850</v>
      </c>
      <c r="J241" s="80" t="s">
        <v>851</v>
      </c>
      <c r="K241" s="80">
        <v>18960871060</v>
      </c>
      <c r="L241" s="74"/>
    </row>
    <row r="242" ht="24" spans="1:12">
      <c r="A242" s="77">
        <v>238</v>
      </c>
      <c r="B242" s="75" t="s">
        <v>838</v>
      </c>
      <c r="C242" s="95" t="s">
        <v>839</v>
      </c>
      <c r="D242" s="78" t="s">
        <v>857</v>
      </c>
      <c r="E242" s="75" t="s">
        <v>31</v>
      </c>
      <c r="F242" s="75" t="s">
        <v>841</v>
      </c>
      <c r="G242" s="75">
        <v>512</v>
      </c>
      <c r="H242" s="79"/>
      <c r="I242" s="75" t="s">
        <v>850</v>
      </c>
      <c r="J242" s="75" t="s">
        <v>854</v>
      </c>
      <c r="K242" s="75">
        <v>15005933159</v>
      </c>
      <c r="L242" s="74"/>
    </row>
    <row r="243" ht="24" spans="1:12">
      <c r="A243" s="77">
        <v>239</v>
      </c>
      <c r="B243" s="75" t="s">
        <v>838</v>
      </c>
      <c r="C243" s="95" t="s">
        <v>839</v>
      </c>
      <c r="D243" s="78" t="s">
        <v>852</v>
      </c>
      <c r="E243" s="75" t="s">
        <v>31</v>
      </c>
      <c r="F243" s="75" t="s">
        <v>841</v>
      </c>
      <c r="G243" s="75">
        <v>514</v>
      </c>
      <c r="H243" s="79"/>
      <c r="I243" s="75" t="s">
        <v>850</v>
      </c>
      <c r="J243" s="75" t="s">
        <v>854</v>
      </c>
      <c r="K243" s="75">
        <v>15005933159</v>
      </c>
      <c r="L243" s="74"/>
    </row>
    <row r="244" ht="24" spans="1:12">
      <c r="A244" s="77">
        <v>240</v>
      </c>
      <c r="B244" s="75" t="s">
        <v>838</v>
      </c>
      <c r="C244" s="95" t="s">
        <v>839</v>
      </c>
      <c r="D244" s="78" t="s">
        <v>858</v>
      </c>
      <c r="E244" s="75" t="s">
        <v>31</v>
      </c>
      <c r="F244" s="75" t="s">
        <v>841</v>
      </c>
      <c r="G244" s="75">
        <v>515</v>
      </c>
      <c r="H244" s="79"/>
      <c r="I244" s="75" t="s">
        <v>850</v>
      </c>
      <c r="J244" s="75" t="s">
        <v>855</v>
      </c>
      <c r="K244" s="75">
        <v>13799410864</v>
      </c>
      <c r="L244" s="74"/>
    </row>
    <row r="245" ht="24" spans="1:12">
      <c r="A245" s="77">
        <v>241</v>
      </c>
      <c r="B245" s="75" t="s">
        <v>838</v>
      </c>
      <c r="C245" s="95" t="s">
        <v>839</v>
      </c>
      <c r="D245" s="78" t="s">
        <v>859</v>
      </c>
      <c r="E245" s="75" t="s">
        <v>31</v>
      </c>
      <c r="F245" s="75" t="s">
        <v>841</v>
      </c>
      <c r="G245" s="75">
        <v>516</v>
      </c>
      <c r="H245" s="79"/>
      <c r="I245" s="75" t="s">
        <v>850</v>
      </c>
      <c r="J245" s="75" t="s">
        <v>854</v>
      </c>
      <c r="K245" s="75">
        <v>15005933159</v>
      </c>
      <c r="L245" s="74"/>
    </row>
    <row r="246" ht="24" spans="1:12">
      <c r="A246" s="77">
        <v>242</v>
      </c>
      <c r="B246" s="75" t="s">
        <v>838</v>
      </c>
      <c r="C246" s="95" t="s">
        <v>839</v>
      </c>
      <c r="D246" s="78" t="s">
        <v>860</v>
      </c>
      <c r="E246" s="75" t="s">
        <v>31</v>
      </c>
      <c r="F246" s="75" t="s">
        <v>841</v>
      </c>
      <c r="G246" s="75" t="s">
        <v>861</v>
      </c>
      <c r="H246" s="79"/>
      <c r="I246" s="75" t="s">
        <v>862</v>
      </c>
      <c r="J246" s="75" t="s">
        <v>863</v>
      </c>
      <c r="K246" s="75">
        <v>17750669853</v>
      </c>
      <c r="L246" s="74"/>
    </row>
    <row r="247" ht="24" spans="1:12">
      <c r="A247" s="77">
        <v>243</v>
      </c>
      <c r="B247" s="75" t="s">
        <v>838</v>
      </c>
      <c r="C247" s="95" t="s">
        <v>839</v>
      </c>
      <c r="D247" s="78" t="s">
        <v>860</v>
      </c>
      <c r="E247" s="75" t="s">
        <v>31</v>
      </c>
      <c r="F247" s="75" t="s">
        <v>841</v>
      </c>
      <c r="G247" s="75" t="s">
        <v>861</v>
      </c>
      <c r="H247" s="79"/>
      <c r="I247" s="75" t="s">
        <v>862</v>
      </c>
      <c r="J247" s="75" t="s">
        <v>863</v>
      </c>
      <c r="K247" s="75">
        <v>17750669853</v>
      </c>
      <c r="L247" s="74"/>
    </row>
    <row r="248" ht="24" spans="1:12">
      <c r="A248" s="77">
        <v>244</v>
      </c>
      <c r="B248" s="75" t="s">
        <v>838</v>
      </c>
      <c r="C248" s="95" t="s">
        <v>839</v>
      </c>
      <c r="D248" s="78" t="s">
        <v>864</v>
      </c>
      <c r="E248" s="75" t="s">
        <v>31</v>
      </c>
      <c r="F248" s="75" t="s">
        <v>841</v>
      </c>
      <c r="G248" s="75" t="s">
        <v>865</v>
      </c>
      <c r="H248" s="79"/>
      <c r="I248" s="75" t="s">
        <v>842</v>
      </c>
      <c r="J248" s="75" t="s">
        <v>848</v>
      </c>
      <c r="K248" s="75">
        <v>15960038226</v>
      </c>
      <c r="L248" s="74"/>
    </row>
    <row r="249" ht="24" spans="1:12">
      <c r="A249" s="77">
        <v>245</v>
      </c>
      <c r="B249" s="75" t="s">
        <v>838</v>
      </c>
      <c r="C249" s="95" t="s">
        <v>839</v>
      </c>
      <c r="D249" s="78" t="s">
        <v>866</v>
      </c>
      <c r="E249" s="75" t="s">
        <v>31</v>
      </c>
      <c r="F249" s="75" t="s">
        <v>841</v>
      </c>
      <c r="G249" s="75" t="s">
        <v>867</v>
      </c>
      <c r="H249" s="79"/>
      <c r="I249" s="80" t="s">
        <v>868</v>
      </c>
      <c r="J249" s="80" t="s">
        <v>869</v>
      </c>
      <c r="K249" s="80">
        <v>15080025560</v>
      </c>
      <c r="L249" s="74"/>
    </row>
    <row r="250" ht="24" spans="1:12">
      <c r="A250" s="77">
        <v>246</v>
      </c>
      <c r="B250" s="75" t="s">
        <v>838</v>
      </c>
      <c r="C250" s="95" t="s">
        <v>839</v>
      </c>
      <c r="D250" s="78" t="s">
        <v>870</v>
      </c>
      <c r="E250" s="75" t="s">
        <v>31</v>
      </c>
      <c r="F250" s="75" t="s">
        <v>841</v>
      </c>
      <c r="G250" s="75" t="s">
        <v>871</v>
      </c>
      <c r="H250" s="79"/>
      <c r="I250" s="75" t="s">
        <v>850</v>
      </c>
      <c r="J250" s="75" t="s">
        <v>854</v>
      </c>
      <c r="K250" s="75">
        <v>15005933159</v>
      </c>
      <c r="L250" s="74"/>
    </row>
    <row r="251" ht="24" spans="1:12">
      <c r="A251" s="77">
        <v>247</v>
      </c>
      <c r="B251" s="75" t="s">
        <v>838</v>
      </c>
      <c r="C251" s="95" t="s">
        <v>839</v>
      </c>
      <c r="D251" s="78" t="s">
        <v>860</v>
      </c>
      <c r="E251" s="75" t="s">
        <v>31</v>
      </c>
      <c r="F251" s="75" t="s">
        <v>841</v>
      </c>
      <c r="G251" s="75" t="s">
        <v>872</v>
      </c>
      <c r="H251" s="79"/>
      <c r="I251" s="75" t="s">
        <v>850</v>
      </c>
      <c r="J251" s="75" t="s">
        <v>854</v>
      </c>
      <c r="K251" s="75">
        <v>15005933159</v>
      </c>
      <c r="L251" s="74"/>
    </row>
    <row r="252" ht="24" spans="1:12">
      <c r="A252" s="77">
        <v>248</v>
      </c>
      <c r="B252" s="80" t="s">
        <v>838</v>
      </c>
      <c r="C252" s="95" t="s">
        <v>839</v>
      </c>
      <c r="D252" s="78" t="s">
        <v>840</v>
      </c>
      <c r="E252" s="80" t="s">
        <v>31</v>
      </c>
      <c r="F252" s="75" t="s">
        <v>873</v>
      </c>
      <c r="G252" s="75" t="s">
        <v>874</v>
      </c>
      <c r="H252" s="79"/>
      <c r="I252" s="75" t="s">
        <v>875</v>
      </c>
      <c r="J252" s="75" t="s">
        <v>876</v>
      </c>
      <c r="K252" s="75">
        <v>18950478295</v>
      </c>
      <c r="L252" s="74"/>
    </row>
    <row r="253" ht="24" spans="1:12">
      <c r="A253" s="77">
        <v>249</v>
      </c>
      <c r="B253" s="80" t="s">
        <v>838</v>
      </c>
      <c r="C253" s="95" t="s">
        <v>839</v>
      </c>
      <c r="D253" s="78" t="s">
        <v>877</v>
      </c>
      <c r="E253" s="80" t="s">
        <v>31</v>
      </c>
      <c r="F253" s="75" t="s">
        <v>873</v>
      </c>
      <c r="G253" s="75" t="s">
        <v>878</v>
      </c>
      <c r="H253" s="79"/>
      <c r="I253" s="75" t="s">
        <v>875</v>
      </c>
      <c r="J253" s="75" t="s">
        <v>876</v>
      </c>
      <c r="K253" s="75">
        <v>18950478295</v>
      </c>
      <c r="L253" s="74"/>
    </row>
    <row r="254" ht="24" spans="1:12">
      <c r="A254" s="77">
        <v>250</v>
      </c>
      <c r="B254" s="80" t="s">
        <v>838</v>
      </c>
      <c r="C254" s="95" t="s">
        <v>839</v>
      </c>
      <c r="D254" s="78" t="s">
        <v>879</v>
      </c>
      <c r="E254" s="80" t="s">
        <v>31</v>
      </c>
      <c r="F254" s="75" t="s">
        <v>873</v>
      </c>
      <c r="G254" s="75" t="s">
        <v>880</v>
      </c>
      <c r="H254" s="79"/>
      <c r="I254" s="75" t="s">
        <v>854</v>
      </c>
      <c r="J254" s="75" t="s">
        <v>881</v>
      </c>
      <c r="K254" s="75">
        <v>1369685876</v>
      </c>
      <c r="L254" s="74"/>
    </row>
    <row r="255" ht="24" spans="1:12">
      <c r="A255" s="77">
        <v>251</v>
      </c>
      <c r="B255" s="80" t="s">
        <v>838</v>
      </c>
      <c r="C255" s="95" t="s">
        <v>839</v>
      </c>
      <c r="D255" s="78" t="s">
        <v>852</v>
      </c>
      <c r="E255" s="80" t="s">
        <v>31</v>
      </c>
      <c r="F255" s="75" t="s">
        <v>873</v>
      </c>
      <c r="G255" s="75" t="s">
        <v>882</v>
      </c>
      <c r="H255" s="79"/>
      <c r="I255" s="75" t="s">
        <v>875</v>
      </c>
      <c r="J255" s="75" t="s">
        <v>854</v>
      </c>
      <c r="K255" s="75">
        <v>15005933159</v>
      </c>
      <c r="L255" s="74"/>
    </row>
    <row r="256" ht="24" spans="1:12">
      <c r="A256" s="77">
        <v>252</v>
      </c>
      <c r="B256" s="80" t="s">
        <v>838</v>
      </c>
      <c r="C256" s="95" t="s">
        <v>839</v>
      </c>
      <c r="D256" s="78" t="s">
        <v>883</v>
      </c>
      <c r="E256" s="80" t="s">
        <v>31</v>
      </c>
      <c r="F256" s="75" t="s">
        <v>873</v>
      </c>
      <c r="G256" s="75" t="s">
        <v>884</v>
      </c>
      <c r="H256" s="79"/>
      <c r="I256" s="75" t="s">
        <v>885</v>
      </c>
      <c r="J256" s="75" t="s">
        <v>854</v>
      </c>
      <c r="K256" s="75">
        <v>15005933159</v>
      </c>
      <c r="L256" s="74"/>
    </row>
    <row r="257" ht="24" spans="1:12">
      <c r="A257" s="77">
        <v>253</v>
      </c>
      <c r="B257" s="80" t="s">
        <v>838</v>
      </c>
      <c r="C257" s="95" t="s">
        <v>839</v>
      </c>
      <c r="D257" s="78" t="s">
        <v>886</v>
      </c>
      <c r="E257" s="80" t="s">
        <v>31</v>
      </c>
      <c r="F257" s="75" t="s">
        <v>873</v>
      </c>
      <c r="G257" s="75" t="s">
        <v>887</v>
      </c>
      <c r="H257" s="79"/>
      <c r="I257" s="75" t="s">
        <v>885</v>
      </c>
      <c r="J257" s="75" t="s">
        <v>854</v>
      </c>
      <c r="K257" s="75">
        <v>15005933159</v>
      </c>
      <c r="L257" s="74"/>
    </row>
    <row r="258" ht="24" spans="1:12">
      <c r="A258" s="77">
        <v>254</v>
      </c>
      <c r="B258" s="80" t="s">
        <v>838</v>
      </c>
      <c r="C258" s="95" t="s">
        <v>839</v>
      </c>
      <c r="D258" s="78" t="s">
        <v>888</v>
      </c>
      <c r="E258" s="80" t="s">
        <v>31</v>
      </c>
      <c r="F258" s="75" t="s">
        <v>873</v>
      </c>
      <c r="G258" s="75" t="s">
        <v>889</v>
      </c>
      <c r="H258" s="79"/>
      <c r="I258" s="75" t="s">
        <v>885</v>
      </c>
      <c r="J258" s="75" t="s">
        <v>854</v>
      </c>
      <c r="K258" s="75">
        <v>15005933159</v>
      </c>
      <c r="L258" s="74"/>
    </row>
    <row r="259" ht="24" spans="1:12">
      <c r="A259" s="77">
        <v>255</v>
      </c>
      <c r="B259" s="80" t="s">
        <v>838</v>
      </c>
      <c r="C259" s="95" t="s">
        <v>839</v>
      </c>
      <c r="D259" s="78" t="s">
        <v>890</v>
      </c>
      <c r="E259" s="80" t="s">
        <v>31</v>
      </c>
      <c r="F259" s="75" t="s">
        <v>873</v>
      </c>
      <c r="G259" s="75" t="s">
        <v>891</v>
      </c>
      <c r="H259" s="79"/>
      <c r="I259" s="75" t="s">
        <v>885</v>
      </c>
      <c r="J259" s="75" t="s">
        <v>854</v>
      </c>
      <c r="K259" s="75">
        <v>15005933159</v>
      </c>
      <c r="L259" s="74"/>
    </row>
    <row r="260" ht="24" spans="1:12">
      <c r="A260" s="77">
        <v>256</v>
      </c>
      <c r="B260" s="80" t="s">
        <v>838</v>
      </c>
      <c r="C260" s="95" t="s">
        <v>839</v>
      </c>
      <c r="D260" s="83" t="s">
        <v>892</v>
      </c>
      <c r="E260" s="80" t="s">
        <v>31</v>
      </c>
      <c r="F260" s="75" t="s">
        <v>893</v>
      </c>
      <c r="G260" s="80" t="s">
        <v>894</v>
      </c>
      <c r="H260" s="82"/>
      <c r="I260" s="80" t="s">
        <v>868</v>
      </c>
      <c r="J260" s="80" t="s">
        <v>869</v>
      </c>
      <c r="K260" s="80">
        <v>15080025560</v>
      </c>
      <c r="L260" s="74"/>
    </row>
    <row r="261" ht="24" spans="1:12">
      <c r="A261" s="77">
        <v>257</v>
      </c>
      <c r="B261" s="75" t="s">
        <v>838</v>
      </c>
      <c r="C261" s="95" t="s">
        <v>839</v>
      </c>
      <c r="D261" s="83" t="s">
        <v>892</v>
      </c>
      <c r="E261" s="75" t="s">
        <v>31</v>
      </c>
      <c r="F261" s="75" t="s">
        <v>893</v>
      </c>
      <c r="G261" s="80" t="s">
        <v>894</v>
      </c>
      <c r="H261" s="82"/>
      <c r="I261" s="75" t="s">
        <v>850</v>
      </c>
      <c r="J261" s="80" t="s">
        <v>851</v>
      </c>
      <c r="K261" s="80">
        <v>18960871060</v>
      </c>
      <c r="L261" s="74"/>
    </row>
    <row r="262" ht="24" spans="1:12">
      <c r="A262" s="77">
        <v>258</v>
      </c>
      <c r="B262" s="75" t="s">
        <v>320</v>
      </c>
      <c r="C262" s="75" t="s">
        <v>895</v>
      </c>
      <c r="D262" s="78" t="s">
        <v>896</v>
      </c>
      <c r="E262" s="75" t="s">
        <v>31</v>
      </c>
      <c r="F262" s="75" t="s">
        <v>897</v>
      </c>
      <c r="G262" s="78">
        <v>405</v>
      </c>
      <c r="H262" s="88"/>
      <c r="I262" s="78" t="s">
        <v>842</v>
      </c>
      <c r="J262" s="75" t="s">
        <v>843</v>
      </c>
      <c r="K262" s="75">
        <v>18050796256</v>
      </c>
      <c r="L262" s="74"/>
    </row>
    <row r="263" ht="24" spans="1:12">
      <c r="A263" s="77">
        <v>259</v>
      </c>
      <c r="B263" s="75" t="s">
        <v>320</v>
      </c>
      <c r="C263" s="75" t="s">
        <v>895</v>
      </c>
      <c r="D263" s="78" t="s">
        <v>896</v>
      </c>
      <c r="E263" s="75" t="s">
        <v>31</v>
      </c>
      <c r="F263" s="75" t="s">
        <v>897</v>
      </c>
      <c r="G263" s="78">
        <v>406</v>
      </c>
      <c r="H263" s="88"/>
      <c r="I263" s="78" t="s">
        <v>898</v>
      </c>
      <c r="J263" s="75" t="s">
        <v>898</v>
      </c>
      <c r="K263" s="75">
        <v>13645072423</v>
      </c>
      <c r="L263" s="74"/>
    </row>
    <row r="264" ht="24" spans="1:12">
      <c r="A264" s="77">
        <v>260</v>
      </c>
      <c r="B264" s="75" t="s">
        <v>320</v>
      </c>
      <c r="C264" s="75" t="s">
        <v>895</v>
      </c>
      <c r="D264" s="78" t="s">
        <v>346</v>
      </c>
      <c r="E264" s="75" t="s">
        <v>31</v>
      </c>
      <c r="F264" s="75" t="s">
        <v>897</v>
      </c>
      <c r="G264" s="78" t="s">
        <v>899</v>
      </c>
      <c r="H264" s="88"/>
      <c r="I264" s="78" t="s">
        <v>900</v>
      </c>
      <c r="J264" s="75" t="s">
        <v>900</v>
      </c>
      <c r="K264" s="75">
        <v>15859107668</v>
      </c>
      <c r="L264" s="74"/>
    </row>
    <row r="265" ht="24" spans="1:12">
      <c r="A265" s="77">
        <v>261</v>
      </c>
      <c r="B265" s="75" t="s">
        <v>320</v>
      </c>
      <c r="C265" s="75" t="s">
        <v>895</v>
      </c>
      <c r="D265" s="78" t="s">
        <v>901</v>
      </c>
      <c r="E265" s="75" t="s">
        <v>31</v>
      </c>
      <c r="F265" s="75" t="s">
        <v>897</v>
      </c>
      <c r="G265" s="78" t="s">
        <v>902</v>
      </c>
      <c r="H265" s="88"/>
      <c r="I265" s="78" t="s">
        <v>903</v>
      </c>
      <c r="J265" s="75" t="s">
        <v>903</v>
      </c>
      <c r="K265" s="75">
        <v>18046041031</v>
      </c>
      <c r="L265" s="74"/>
    </row>
    <row r="266" ht="24" spans="1:12">
      <c r="A266" s="77">
        <v>262</v>
      </c>
      <c r="B266" s="75" t="s">
        <v>320</v>
      </c>
      <c r="C266" s="75" t="s">
        <v>895</v>
      </c>
      <c r="D266" s="78" t="s">
        <v>904</v>
      </c>
      <c r="E266" s="75" t="s">
        <v>31</v>
      </c>
      <c r="F266" s="75" t="s">
        <v>897</v>
      </c>
      <c r="G266" s="78" t="s">
        <v>905</v>
      </c>
      <c r="H266" s="88"/>
      <c r="I266" s="78" t="s">
        <v>842</v>
      </c>
      <c r="J266" s="75" t="s">
        <v>843</v>
      </c>
      <c r="K266" s="75">
        <v>18050796256</v>
      </c>
      <c r="L266" s="74"/>
    </row>
    <row r="267" ht="24" spans="1:12">
      <c r="A267" s="77">
        <v>263</v>
      </c>
      <c r="B267" s="75" t="s">
        <v>320</v>
      </c>
      <c r="C267" s="75" t="s">
        <v>906</v>
      </c>
      <c r="D267" s="78" t="s">
        <v>907</v>
      </c>
      <c r="E267" s="75" t="s">
        <v>31</v>
      </c>
      <c r="F267" s="75" t="s">
        <v>908</v>
      </c>
      <c r="G267" s="78" t="s">
        <v>909</v>
      </c>
      <c r="H267" s="88"/>
      <c r="I267" s="78" t="s">
        <v>910</v>
      </c>
      <c r="J267" s="75" t="s">
        <v>911</v>
      </c>
      <c r="K267" s="75">
        <v>18950453126</v>
      </c>
      <c r="L267" s="74"/>
    </row>
    <row r="268" ht="24" spans="1:12">
      <c r="A268" s="77">
        <v>264</v>
      </c>
      <c r="B268" s="75" t="s">
        <v>320</v>
      </c>
      <c r="C268" s="75" t="s">
        <v>906</v>
      </c>
      <c r="D268" s="78" t="s">
        <v>912</v>
      </c>
      <c r="E268" s="75" t="s">
        <v>31</v>
      </c>
      <c r="F268" s="75" t="s">
        <v>913</v>
      </c>
      <c r="G268" s="78">
        <v>102</v>
      </c>
      <c r="H268" s="88"/>
      <c r="I268" s="78" t="s">
        <v>914</v>
      </c>
      <c r="J268" s="75" t="s">
        <v>914</v>
      </c>
      <c r="K268" s="75">
        <v>13290805445</v>
      </c>
      <c r="L268" s="74"/>
    </row>
    <row r="269" ht="24" spans="1:12">
      <c r="A269" s="77">
        <v>265</v>
      </c>
      <c r="B269" s="75" t="s">
        <v>320</v>
      </c>
      <c r="C269" s="75" t="s">
        <v>906</v>
      </c>
      <c r="D269" s="78" t="s">
        <v>66</v>
      </c>
      <c r="E269" s="75" t="s">
        <v>31</v>
      </c>
      <c r="F269" s="75" t="s">
        <v>913</v>
      </c>
      <c r="G269" s="78">
        <v>105</v>
      </c>
      <c r="H269" s="88"/>
      <c r="I269" s="78" t="s">
        <v>915</v>
      </c>
      <c r="J269" s="75" t="s">
        <v>915</v>
      </c>
      <c r="K269" s="75">
        <v>13067359543</v>
      </c>
      <c r="L269" s="74"/>
    </row>
    <row r="270" ht="24" spans="1:12">
      <c r="A270" s="77">
        <v>266</v>
      </c>
      <c r="B270" s="75" t="s">
        <v>320</v>
      </c>
      <c r="C270" s="75" t="s">
        <v>906</v>
      </c>
      <c r="D270" s="78" t="s">
        <v>916</v>
      </c>
      <c r="E270" s="75" t="s">
        <v>31</v>
      </c>
      <c r="F270" s="75" t="s">
        <v>913</v>
      </c>
      <c r="G270" s="78">
        <v>106</v>
      </c>
      <c r="H270" s="88"/>
      <c r="I270" s="78" t="s">
        <v>917</v>
      </c>
      <c r="J270" s="75" t="s">
        <v>918</v>
      </c>
      <c r="K270" s="75">
        <v>13359134336</v>
      </c>
      <c r="L270" s="74"/>
    </row>
    <row r="271" ht="24" spans="1:12">
      <c r="A271" s="77">
        <v>267</v>
      </c>
      <c r="B271" s="75" t="s">
        <v>320</v>
      </c>
      <c r="C271" s="75" t="s">
        <v>906</v>
      </c>
      <c r="D271" s="78" t="s">
        <v>66</v>
      </c>
      <c r="E271" s="75" t="s">
        <v>31</v>
      </c>
      <c r="F271" s="75" t="s">
        <v>913</v>
      </c>
      <c r="G271" s="78">
        <v>206</v>
      </c>
      <c r="H271" s="88"/>
      <c r="I271" s="78" t="s">
        <v>919</v>
      </c>
      <c r="J271" s="75" t="s">
        <v>919</v>
      </c>
      <c r="K271" s="75">
        <v>13665069106</v>
      </c>
      <c r="L271" s="74"/>
    </row>
    <row r="272" ht="24" spans="1:12">
      <c r="A272" s="77">
        <v>268</v>
      </c>
      <c r="B272" s="75" t="s">
        <v>320</v>
      </c>
      <c r="C272" s="75" t="s">
        <v>906</v>
      </c>
      <c r="D272" s="78" t="s">
        <v>920</v>
      </c>
      <c r="E272" s="75" t="s">
        <v>31</v>
      </c>
      <c r="F272" s="75" t="s">
        <v>913</v>
      </c>
      <c r="G272" s="78">
        <v>207</v>
      </c>
      <c r="H272" s="88"/>
      <c r="I272" s="78" t="s">
        <v>910</v>
      </c>
      <c r="J272" s="75" t="s">
        <v>921</v>
      </c>
      <c r="K272" s="75">
        <v>15606935009</v>
      </c>
      <c r="L272" s="74"/>
    </row>
    <row r="273" ht="24" spans="1:12">
      <c r="A273" s="77">
        <v>269</v>
      </c>
      <c r="B273" s="75" t="s">
        <v>320</v>
      </c>
      <c r="C273" s="75" t="s">
        <v>906</v>
      </c>
      <c r="D273" s="78" t="s">
        <v>920</v>
      </c>
      <c r="E273" s="75" t="s">
        <v>31</v>
      </c>
      <c r="F273" s="75" t="s">
        <v>913</v>
      </c>
      <c r="G273" s="78">
        <v>208</v>
      </c>
      <c r="H273" s="88"/>
      <c r="I273" s="78" t="s">
        <v>910</v>
      </c>
      <c r="J273" s="75" t="s">
        <v>921</v>
      </c>
      <c r="K273" s="75">
        <v>15606935009</v>
      </c>
      <c r="L273" s="74"/>
    </row>
    <row r="274" ht="24" spans="1:12">
      <c r="A274" s="77">
        <v>270</v>
      </c>
      <c r="B274" s="75" t="s">
        <v>320</v>
      </c>
      <c r="C274" s="75" t="s">
        <v>906</v>
      </c>
      <c r="D274" s="78" t="s">
        <v>920</v>
      </c>
      <c r="E274" s="75" t="s">
        <v>31</v>
      </c>
      <c r="F274" s="75" t="s">
        <v>913</v>
      </c>
      <c r="G274" s="78">
        <v>209</v>
      </c>
      <c r="H274" s="88"/>
      <c r="I274" s="78" t="s">
        <v>910</v>
      </c>
      <c r="J274" s="75" t="s">
        <v>921</v>
      </c>
      <c r="K274" s="75">
        <v>15606935009</v>
      </c>
      <c r="L274" s="74"/>
    </row>
    <row r="275" ht="24" spans="1:12">
      <c r="A275" s="77">
        <v>271</v>
      </c>
      <c r="B275" s="75" t="s">
        <v>320</v>
      </c>
      <c r="C275" s="75" t="s">
        <v>906</v>
      </c>
      <c r="D275" s="78" t="s">
        <v>922</v>
      </c>
      <c r="E275" s="75" t="s">
        <v>31</v>
      </c>
      <c r="F275" s="75" t="s">
        <v>913</v>
      </c>
      <c r="G275" s="78">
        <v>302</v>
      </c>
      <c r="H275" s="88"/>
      <c r="I275" s="78" t="s">
        <v>917</v>
      </c>
      <c r="J275" s="75" t="s">
        <v>918</v>
      </c>
      <c r="K275" s="75">
        <v>13359134336</v>
      </c>
      <c r="L275" s="74"/>
    </row>
    <row r="276" ht="24" spans="1:12">
      <c r="A276" s="77">
        <v>272</v>
      </c>
      <c r="B276" s="75" t="s">
        <v>320</v>
      </c>
      <c r="C276" s="75" t="s">
        <v>906</v>
      </c>
      <c r="D276" s="78" t="s">
        <v>66</v>
      </c>
      <c r="E276" s="75" t="s">
        <v>31</v>
      </c>
      <c r="F276" s="75" t="s">
        <v>913</v>
      </c>
      <c r="G276" s="78">
        <v>309</v>
      </c>
      <c r="H276" s="88"/>
      <c r="I276" s="78" t="s">
        <v>923</v>
      </c>
      <c r="J276" s="75" t="s">
        <v>923</v>
      </c>
      <c r="K276" s="75">
        <v>13950212004</v>
      </c>
      <c r="L276" s="74"/>
    </row>
    <row r="277" ht="24" spans="1:12">
      <c r="A277" s="77">
        <v>273</v>
      </c>
      <c r="B277" s="75" t="s">
        <v>320</v>
      </c>
      <c r="C277" s="75" t="s">
        <v>906</v>
      </c>
      <c r="D277" s="78" t="s">
        <v>924</v>
      </c>
      <c r="E277" s="75" t="s">
        <v>31</v>
      </c>
      <c r="F277" s="75" t="s">
        <v>913</v>
      </c>
      <c r="G277" s="78" t="s">
        <v>925</v>
      </c>
      <c r="H277" s="88"/>
      <c r="I277" s="78" t="s">
        <v>926</v>
      </c>
      <c r="J277" s="75" t="s">
        <v>926</v>
      </c>
      <c r="K277" s="75">
        <v>13328465998</v>
      </c>
      <c r="L277" s="74"/>
    </row>
    <row r="278" ht="24" spans="1:12">
      <c r="A278" s="77">
        <v>274</v>
      </c>
      <c r="B278" s="75" t="s">
        <v>320</v>
      </c>
      <c r="C278" s="75" t="s">
        <v>906</v>
      </c>
      <c r="D278" s="78" t="s">
        <v>907</v>
      </c>
      <c r="E278" s="75" t="s">
        <v>31</v>
      </c>
      <c r="F278" s="75" t="s">
        <v>927</v>
      </c>
      <c r="G278" s="78"/>
      <c r="H278" s="88"/>
      <c r="I278" s="78" t="s">
        <v>928</v>
      </c>
      <c r="J278" s="78" t="s">
        <v>928</v>
      </c>
      <c r="K278" s="75">
        <v>13960929368</v>
      </c>
      <c r="L278" s="74"/>
    </row>
    <row r="279" spans="1:12">
      <c r="A279" s="77">
        <v>275</v>
      </c>
      <c r="B279" s="75" t="s">
        <v>320</v>
      </c>
      <c r="C279" s="75" t="s">
        <v>929</v>
      </c>
      <c r="D279" s="78" t="s">
        <v>346</v>
      </c>
      <c r="E279" s="75" t="s">
        <v>31</v>
      </c>
      <c r="F279" s="75" t="s">
        <v>897</v>
      </c>
      <c r="G279" s="78">
        <v>210</v>
      </c>
      <c r="H279" s="88"/>
      <c r="I279" s="78" t="s">
        <v>930</v>
      </c>
      <c r="J279" s="75" t="s">
        <v>930</v>
      </c>
      <c r="K279" s="75">
        <v>18960872996</v>
      </c>
      <c r="L279" s="74"/>
    </row>
    <row r="280" spans="1:12">
      <c r="A280" s="77">
        <v>276</v>
      </c>
      <c r="B280" s="75" t="s">
        <v>320</v>
      </c>
      <c r="C280" s="75" t="s">
        <v>929</v>
      </c>
      <c r="D280" s="78" t="s">
        <v>66</v>
      </c>
      <c r="E280" s="75" t="s">
        <v>31</v>
      </c>
      <c r="F280" s="75" t="s">
        <v>897</v>
      </c>
      <c r="G280" s="78">
        <v>306</v>
      </c>
      <c r="H280" s="88"/>
      <c r="I280" s="78" t="s">
        <v>931</v>
      </c>
      <c r="J280" s="78" t="s">
        <v>931</v>
      </c>
      <c r="K280" s="75">
        <v>18950374620</v>
      </c>
      <c r="L280" s="74"/>
    </row>
    <row r="281" spans="1:12">
      <c r="A281" s="77">
        <v>277</v>
      </c>
      <c r="B281" s="75" t="s">
        <v>320</v>
      </c>
      <c r="C281" s="75" t="s">
        <v>929</v>
      </c>
      <c r="D281" s="78" t="s">
        <v>932</v>
      </c>
      <c r="E281" s="75" t="s">
        <v>31</v>
      </c>
      <c r="F281" s="75" t="s">
        <v>897</v>
      </c>
      <c r="G281" s="78">
        <v>407</v>
      </c>
      <c r="H281" s="88"/>
      <c r="I281" s="78" t="s">
        <v>933</v>
      </c>
      <c r="J281" s="75" t="s">
        <v>322</v>
      </c>
      <c r="K281" s="75">
        <v>15959029654</v>
      </c>
      <c r="L281" s="74"/>
    </row>
    <row r="282" spans="1:12">
      <c r="A282" s="77">
        <v>278</v>
      </c>
      <c r="B282" s="75" t="s">
        <v>320</v>
      </c>
      <c r="C282" s="75" t="s">
        <v>929</v>
      </c>
      <c r="D282" s="78" t="s">
        <v>932</v>
      </c>
      <c r="E282" s="75" t="s">
        <v>31</v>
      </c>
      <c r="F282" s="75" t="s">
        <v>897</v>
      </c>
      <c r="G282" s="78" t="s">
        <v>934</v>
      </c>
      <c r="H282" s="88"/>
      <c r="I282" s="78" t="s">
        <v>933</v>
      </c>
      <c r="J282" s="75" t="s">
        <v>322</v>
      </c>
      <c r="K282" s="75">
        <v>15959029654</v>
      </c>
      <c r="L282" s="74"/>
    </row>
    <row r="283" spans="1:12">
      <c r="A283" s="77">
        <v>279</v>
      </c>
      <c r="B283" s="75" t="s">
        <v>320</v>
      </c>
      <c r="C283" s="75" t="s">
        <v>929</v>
      </c>
      <c r="D283" s="78" t="s">
        <v>66</v>
      </c>
      <c r="E283" s="75" t="s">
        <v>31</v>
      </c>
      <c r="F283" s="75" t="s">
        <v>913</v>
      </c>
      <c r="G283" s="78">
        <v>307</v>
      </c>
      <c r="H283" s="88"/>
      <c r="I283" s="78" t="s">
        <v>935</v>
      </c>
      <c r="J283" s="75" t="s">
        <v>935</v>
      </c>
      <c r="K283" s="75">
        <v>18960866922</v>
      </c>
      <c r="L283" s="74"/>
    </row>
    <row r="284" spans="1:12">
      <c r="A284" s="77">
        <v>280</v>
      </c>
      <c r="B284" s="75" t="s">
        <v>320</v>
      </c>
      <c r="C284" s="75" t="s">
        <v>929</v>
      </c>
      <c r="D284" s="78" t="s">
        <v>936</v>
      </c>
      <c r="E284" s="75" t="s">
        <v>31</v>
      </c>
      <c r="F284" s="75" t="s">
        <v>913</v>
      </c>
      <c r="G284" s="78">
        <v>308</v>
      </c>
      <c r="H284" s="88"/>
      <c r="I284" s="78" t="s">
        <v>937</v>
      </c>
      <c r="J284" s="75" t="s">
        <v>937</v>
      </c>
      <c r="K284" s="75">
        <v>18960862012</v>
      </c>
      <c r="L284" s="74"/>
    </row>
    <row r="285" spans="1:12">
      <c r="A285" s="77">
        <v>281</v>
      </c>
      <c r="B285" s="75" t="s">
        <v>320</v>
      </c>
      <c r="C285" s="75" t="s">
        <v>929</v>
      </c>
      <c r="D285" s="78" t="s">
        <v>346</v>
      </c>
      <c r="E285" s="75" t="s">
        <v>31</v>
      </c>
      <c r="F285" s="75" t="s">
        <v>913</v>
      </c>
      <c r="G285" s="78">
        <v>405</v>
      </c>
      <c r="H285" s="88"/>
      <c r="I285" s="78" t="s">
        <v>938</v>
      </c>
      <c r="J285" s="75" t="s">
        <v>938</v>
      </c>
      <c r="K285" s="75">
        <v>13115907582</v>
      </c>
      <c r="L285" s="74"/>
    </row>
    <row r="286" ht="48" spans="1:12">
      <c r="A286" s="77">
        <v>282</v>
      </c>
      <c r="B286" s="75" t="s">
        <v>320</v>
      </c>
      <c r="C286" s="75" t="s">
        <v>929</v>
      </c>
      <c r="D286" s="78" t="s">
        <v>939</v>
      </c>
      <c r="E286" s="75" t="s">
        <v>31</v>
      </c>
      <c r="F286" s="75" t="s">
        <v>893</v>
      </c>
      <c r="G286" s="78" t="s">
        <v>940</v>
      </c>
      <c r="H286" s="88"/>
      <c r="I286" s="78" t="s">
        <v>941</v>
      </c>
      <c r="J286" s="78" t="s">
        <v>941</v>
      </c>
      <c r="K286" s="75" t="s">
        <v>942</v>
      </c>
      <c r="L286" s="74"/>
    </row>
    <row r="287" spans="1:12">
      <c r="A287" s="77">
        <v>283</v>
      </c>
      <c r="B287" s="75" t="s">
        <v>320</v>
      </c>
      <c r="C287" s="75" t="s">
        <v>943</v>
      </c>
      <c r="D287" s="75" t="s">
        <v>944</v>
      </c>
      <c r="E287" s="75" t="s">
        <v>31</v>
      </c>
      <c r="F287" s="75" t="s">
        <v>897</v>
      </c>
      <c r="G287" s="75">
        <v>108</v>
      </c>
      <c r="H287" s="79"/>
      <c r="I287" s="75" t="s">
        <v>945</v>
      </c>
      <c r="J287" s="75" t="s">
        <v>945</v>
      </c>
      <c r="K287" s="78">
        <v>13665059252</v>
      </c>
      <c r="L287" s="74"/>
    </row>
    <row r="288" spans="1:12">
      <c r="A288" s="77">
        <v>284</v>
      </c>
      <c r="B288" s="75" t="s">
        <v>320</v>
      </c>
      <c r="C288" s="75" t="s">
        <v>943</v>
      </c>
      <c r="D288" s="78" t="s">
        <v>946</v>
      </c>
      <c r="E288" s="75" t="s">
        <v>31</v>
      </c>
      <c r="F288" s="75" t="s">
        <v>897</v>
      </c>
      <c r="G288" s="75">
        <v>109</v>
      </c>
      <c r="H288" s="79"/>
      <c r="I288" s="75" t="s">
        <v>947</v>
      </c>
      <c r="J288" s="75" t="s">
        <v>948</v>
      </c>
      <c r="K288" s="75">
        <v>18859150983</v>
      </c>
      <c r="L288" s="74"/>
    </row>
    <row r="289" spans="1:12">
      <c r="A289" s="77">
        <v>285</v>
      </c>
      <c r="B289" s="75" t="s">
        <v>320</v>
      </c>
      <c r="C289" s="75" t="s">
        <v>943</v>
      </c>
      <c r="D289" s="78" t="s">
        <v>949</v>
      </c>
      <c r="E289" s="75" t="s">
        <v>31</v>
      </c>
      <c r="F289" s="75" t="s">
        <v>913</v>
      </c>
      <c r="G289" s="78">
        <v>305</v>
      </c>
      <c r="H289" s="88"/>
      <c r="I289" s="75" t="s">
        <v>950</v>
      </c>
      <c r="J289" s="75" t="s">
        <v>950</v>
      </c>
      <c r="K289" s="75">
        <v>13459403113</v>
      </c>
      <c r="L289" s="74"/>
    </row>
    <row r="290" spans="1:12">
      <c r="A290" s="77">
        <v>286</v>
      </c>
      <c r="B290" s="75" t="s">
        <v>320</v>
      </c>
      <c r="C290" s="75" t="s">
        <v>943</v>
      </c>
      <c r="D290" s="78" t="s">
        <v>951</v>
      </c>
      <c r="E290" s="75" t="s">
        <v>31</v>
      </c>
      <c r="F290" s="75" t="s">
        <v>913</v>
      </c>
      <c r="G290" s="78">
        <v>401</v>
      </c>
      <c r="H290" s="88"/>
      <c r="I290" s="78" t="s">
        <v>947</v>
      </c>
      <c r="J290" s="75" t="s">
        <v>948</v>
      </c>
      <c r="K290" s="75">
        <v>18859150983</v>
      </c>
      <c r="L290" s="74"/>
    </row>
    <row r="291" spans="1:12">
      <c r="A291" s="77">
        <v>287</v>
      </c>
      <c r="B291" s="75" t="s">
        <v>320</v>
      </c>
      <c r="C291" s="75" t="s">
        <v>943</v>
      </c>
      <c r="D291" s="78" t="s">
        <v>952</v>
      </c>
      <c r="E291" s="75" t="s">
        <v>31</v>
      </c>
      <c r="F291" s="75" t="s">
        <v>913</v>
      </c>
      <c r="G291" s="78">
        <v>402</v>
      </c>
      <c r="H291" s="88"/>
      <c r="I291" s="78" t="s">
        <v>953</v>
      </c>
      <c r="J291" s="75" t="s">
        <v>953</v>
      </c>
      <c r="K291" s="75">
        <v>18046034548</v>
      </c>
      <c r="L291" s="74"/>
    </row>
    <row r="292" spans="1:12">
      <c r="A292" s="77">
        <v>288</v>
      </c>
      <c r="B292" s="75" t="s">
        <v>320</v>
      </c>
      <c r="C292" s="75" t="s">
        <v>943</v>
      </c>
      <c r="D292" s="75" t="s">
        <v>346</v>
      </c>
      <c r="E292" s="75" t="s">
        <v>31</v>
      </c>
      <c r="F292" s="75" t="s">
        <v>913</v>
      </c>
      <c r="G292" s="78">
        <v>406</v>
      </c>
      <c r="H292" s="88"/>
      <c r="I292" s="78" t="s">
        <v>954</v>
      </c>
      <c r="J292" s="78" t="s">
        <v>954</v>
      </c>
      <c r="K292" s="75">
        <v>18960956618</v>
      </c>
      <c r="L292" s="74"/>
    </row>
    <row r="293" spans="1:12">
      <c r="A293" s="77">
        <v>289</v>
      </c>
      <c r="B293" s="75" t="s">
        <v>320</v>
      </c>
      <c r="C293" s="75" t="s">
        <v>943</v>
      </c>
      <c r="D293" s="78" t="s">
        <v>955</v>
      </c>
      <c r="E293" s="75" t="s">
        <v>31</v>
      </c>
      <c r="F293" s="75" t="s">
        <v>913</v>
      </c>
      <c r="G293" s="78">
        <v>407</v>
      </c>
      <c r="H293" s="88"/>
      <c r="I293" s="78" t="s">
        <v>956</v>
      </c>
      <c r="J293" s="78" t="s">
        <v>956</v>
      </c>
      <c r="K293" s="75">
        <v>13805095960</v>
      </c>
      <c r="L293" s="74"/>
    </row>
    <row r="294" spans="1:12">
      <c r="A294" s="77">
        <v>290</v>
      </c>
      <c r="B294" s="75" t="s">
        <v>320</v>
      </c>
      <c r="C294" s="75" t="s">
        <v>943</v>
      </c>
      <c r="D294" s="78" t="s">
        <v>957</v>
      </c>
      <c r="E294" s="75" t="s">
        <v>31</v>
      </c>
      <c r="F294" s="75" t="s">
        <v>913</v>
      </c>
      <c r="G294" s="78">
        <v>409</v>
      </c>
      <c r="H294" s="88"/>
      <c r="I294" s="78" t="s">
        <v>956</v>
      </c>
      <c r="J294" s="78" t="s">
        <v>956</v>
      </c>
      <c r="K294" s="75">
        <v>13805095960</v>
      </c>
      <c r="L294" s="74"/>
    </row>
    <row r="295" ht="24" spans="1:12">
      <c r="A295" s="77">
        <v>291</v>
      </c>
      <c r="B295" s="75" t="s">
        <v>320</v>
      </c>
      <c r="C295" s="75" t="s">
        <v>958</v>
      </c>
      <c r="D295" s="78" t="s">
        <v>959</v>
      </c>
      <c r="E295" s="75" t="s">
        <v>31</v>
      </c>
      <c r="F295" s="75" t="s">
        <v>897</v>
      </c>
      <c r="G295" s="78">
        <v>104</v>
      </c>
      <c r="H295" s="88"/>
      <c r="I295" s="78" t="s">
        <v>960</v>
      </c>
      <c r="J295" s="75" t="s">
        <v>961</v>
      </c>
      <c r="K295" s="75">
        <v>18150831760</v>
      </c>
      <c r="L295" s="74"/>
    </row>
    <row r="296" ht="24" spans="1:12">
      <c r="A296" s="77">
        <v>292</v>
      </c>
      <c r="B296" s="75" t="s">
        <v>320</v>
      </c>
      <c r="C296" s="75" t="s">
        <v>958</v>
      </c>
      <c r="D296" s="78" t="s">
        <v>962</v>
      </c>
      <c r="E296" s="75" t="s">
        <v>31</v>
      </c>
      <c r="F296" s="75" t="s">
        <v>897</v>
      </c>
      <c r="G296" s="78">
        <v>105</v>
      </c>
      <c r="H296" s="88"/>
      <c r="I296" s="78" t="s">
        <v>960</v>
      </c>
      <c r="J296" s="75" t="s">
        <v>961</v>
      </c>
      <c r="K296" s="75">
        <v>18150831760</v>
      </c>
      <c r="L296" s="74"/>
    </row>
    <row r="297" ht="24" spans="1:12">
      <c r="A297" s="77">
        <v>293</v>
      </c>
      <c r="B297" s="75" t="s">
        <v>320</v>
      </c>
      <c r="C297" s="75" t="s">
        <v>958</v>
      </c>
      <c r="D297" s="78" t="s">
        <v>327</v>
      </c>
      <c r="E297" s="75" t="s">
        <v>31</v>
      </c>
      <c r="F297" s="75" t="s">
        <v>897</v>
      </c>
      <c r="G297" s="78">
        <v>107</v>
      </c>
      <c r="H297" s="88"/>
      <c r="I297" s="78" t="s">
        <v>963</v>
      </c>
      <c r="J297" s="75" t="s">
        <v>963</v>
      </c>
      <c r="K297" s="75">
        <v>13067253699</v>
      </c>
      <c r="L297" s="74"/>
    </row>
    <row r="298" ht="24" spans="1:12">
      <c r="A298" s="77">
        <v>294</v>
      </c>
      <c r="B298" s="75" t="s">
        <v>320</v>
      </c>
      <c r="C298" s="75" t="s">
        <v>958</v>
      </c>
      <c r="D298" s="78" t="s">
        <v>964</v>
      </c>
      <c r="E298" s="75" t="s">
        <v>31</v>
      </c>
      <c r="F298" s="75" t="s">
        <v>897</v>
      </c>
      <c r="G298" s="78">
        <v>209</v>
      </c>
      <c r="H298" s="88"/>
      <c r="I298" s="78" t="s">
        <v>960</v>
      </c>
      <c r="J298" s="75" t="s">
        <v>961</v>
      </c>
      <c r="K298" s="75">
        <v>18150831760</v>
      </c>
      <c r="L298" s="74"/>
    </row>
    <row r="299" ht="24" spans="1:12">
      <c r="A299" s="77">
        <v>295</v>
      </c>
      <c r="B299" s="75" t="s">
        <v>320</v>
      </c>
      <c r="C299" s="75" t="s">
        <v>958</v>
      </c>
      <c r="D299" s="78" t="s">
        <v>66</v>
      </c>
      <c r="E299" s="75" t="s">
        <v>31</v>
      </c>
      <c r="F299" s="75" t="s">
        <v>913</v>
      </c>
      <c r="G299" s="78">
        <v>306</v>
      </c>
      <c r="H299" s="88"/>
      <c r="I299" s="78" t="s">
        <v>965</v>
      </c>
      <c r="J299" s="75" t="s">
        <v>965</v>
      </c>
      <c r="K299" s="75">
        <v>15960023145</v>
      </c>
      <c r="L299" s="74"/>
    </row>
    <row r="300" ht="24" spans="1:12">
      <c r="A300" s="77">
        <v>296</v>
      </c>
      <c r="B300" s="75" t="s">
        <v>320</v>
      </c>
      <c r="C300" s="75" t="s">
        <v>958</v>
      </c>
      <c r="D300" s="78" t="s">
        <v>780</v>
      </c>
      <c r="E300" s="75" t="s">
        <v>31</v>
      </c>
      <c r="F300" s="75" t="s">
        <v>913</v>
      </c>
      <c r="G300" s="78">
        <v>404</v>
      </c>
      <c r="H300" s="88"/>
      <c r="I300" s="78" t="s">
        <v>966</v>
      </c>
      <c r="J300" s="75" t="s">
        <v>967</v>
      </c>
      <c r="K300" s="75">
        <v>15750817818</v>
      </c>
      <c r="L300" s="74"/>
    </row>
    <row r="301" ht="24" spans="1:12">
      <c r="A301" s="77">
        <v>297</v>
      </c>
      <c r="B301" s="75" t="s">
        <v>968</v>
      </c>
      <c r="C301" s="75" t="s">
        <v>969</v>
      </c>
      <c r="D301" s="75" t="s">
        <v>970</v>
      </c>
      <c r="E301" s="75" t="s">
        <v>31</v>
      </c>
      <c r="F301" s="75" t="s">
        <v>176</v>
      </c>
      <c r="G301" s="75" t="s">
        <v>971</v>
      </c>
      <c r="H301" s="79"/>
      <c r="I301" s="75" t="s">
        <v>972</v>
      </c>
      <c r="J301" s="75" t="s">
        <v>972</v>
      </c>
      <c r="K301" s="75">
        <v>22867691</v>
      </c>
      <c r="L301" s="74"/>
    </row>
    <row r="302" ht="24" spans="1:12">
      <c r="A302" s="77">
        <v>298</v>
      </c>
      <c r="B302" s="75" t="s">
        <v>968</v>
      </c>
      <c r="C302" s="75" t="s">
        <v>969</v>
      </c>
      <c r="D302" s="75" t="s">
        <v>973</v>
      </c>
      <c r="E302" s="75" t="s">
        <v>31</v>
      </c>
      <c r="F302" s="75" t="s">
        <v>176</v>
      </c>
      <c r="G302" s="75" t="s">
        <v>974</v>
      </c>
      <c r="H302" s="79"/>
      <c r="I302" s="75" t="s">
        <v>972</v>
      </c>
      <c r="J302" s="75" t="s">
        <v>972</v>
      </c>
      <c r="K302" s="75">
        <v>22867691</v>
      </c>
      <c r="L302" s="74"/>
    </row>
    <row r="303" ht="24" spans="1:12">
      <c r="A303" s="77">
        <v>299</v>
      </c>
      <c r="B303" s="86" t="s">
        <v>968</v>
      </c>
      <c r="C303" s="75" t="s">
        <v>969</v>
      </c>
      <c r="D303" s="81" t="s">
        <v>970</v>
      </c>
      <c r="E303" s="86" t="s">
        <v>484</v>
      </c>
      <c r="F303" s="86" t="s">
        <v>975</v>
      </c>
      <c r="G303" s="86" t="s">
        <v>976</v>
      </c>
      <c r="H303" s="87"/>
      <c r="I303" s="86" t="s">
        <v>972</v>
      </c>
      <c r="J303" s="86" t="s">
        <v>972</v>
      </c>
      <c r="K303" s="86">
        <v>22867691</v>
      </c>
      <c r="L303" s="74"/>
    </row>
    <row r="304" ht="24" spans="1:12">
      <c r="A304" s="77">
        <v>300</v>
      </c>
      <c r="B304" s="75" t="s">
        <v>977</v>
      </c>
      <c r="C304" s="75" t="s">
        <v>978</v>
      </c>
      <c r="D304" s="75" t="s">
        <v>979</v>
      </c>
      <c r="E304" s="75" t="s">
        <v>31</v>
      </c>
      <c r="F304" s="75" t="s">
        <v>374</v>
      </c>
      <c r="G304" s="75" t="s">
        <v>980</v>
      </c>
      <c r="H304" s="79"/>
      <c r="I304" s="75" t="s">
        <v>981</v>
      </c>
      <c r="J304" s="75" t="s">
        <v>982</v>
      </c>
      <c r="K304" s="75">
        <v>13665069630</v>
      </c>
      <c r="L304" s="74"/>
    </row>
    <row r="305" ht="24" spans="1:12">
      <c r="A305" s="77">
        <v>301</v>
      </c>
      <c r="B305" s="75" t="s">
        <v>977</v>
      </c>
      <c r="C305" s="75" t="s">
        <v>978</v>
      </c>
      <c r="D305" s="75" t="s">
        <v>983</v>
      </c>
      <c r="E305" s="75" t="s">
        <v>31</v>
      </c>
      <c r="F305" s="75" t="s">
        <v>374</v>
      </c>
      <c r="G305" s="75">
        <v>504</v>
      </c>
      <c r="H305" s="79"/>
      <c r="I305" s="75" t="s">
        <v>984</v>
      </c>
      <c r="J305" s="75" t="s">
        <v>985</v>
      </c>
      <c r="K305" s="75">
        <v>15806018244</v>
      </c>
      <c r="L305" s="74"/>
    </row>
    <row r="306" ht="24" spans="1:12">
      <c r="A306" s="77">
        <v>302</v>
      </c>
      <c r="B306" s="75" t="s">
        <v>977</v>
      </c>
      <c r="C306" s="75" t="s">
        <v>978</v>
      </c>
      <c r="D306" s="75" t="s">
        <v>986</v>
      </c>
      <c r="E306" s="75" t="s">
        <v>31</v>
      </c>
      <c r="F306" s="75" t="s">
        <v>374</v>
      </c>
      <c r="G306" s="75" t="s">
        <v>987</v>
      </c>
      <c r="H306" s="79"/>
      <c r="I306" s="75" t="s">
        <v>988</v>
      </c>
      <c r="J306" s="75" t="s">
        <v>989</v>
      </c>
      <c r="K306" s="75">
        <v>15980186246</v>
      </c>
      <c r="L306" s="74"/>
    </row>
    <row r="307" ht="24" spans="1:12">
      <c r="A307" s="77">
        <v>303</v>
      </c>
      <c r="B307" s="75" t="s">
        <v>977</v>
      </c>
      <c r="C307" s="75" t="s">
        <v>978</v>
      </c>
      <c r="D307" s="75" t="s">
        <v>979</v>
      </c>
      <c r="E307" s="75" t="s">
        <v>31</v>
      </c>
      <c r="F307" s="75" t="s">
        <v>374</v>
      </c>
      <c r="G307" s="75">
        <v>501</v>
      </c>
      <c r="H307" s="79"/>
      <c r="I307" s="75" t="s">
        <v>990</v>
      </c>
      <c r="J307" s="75" t="s">
        <v>991</v>
      </c>
      <c r="K307" s="75">
        <v>13763862886</v>
      </c>
      <c r="L307" s="74"/>
    </row>
    <row r="308" ht="24" spans="1:12">
      <c r="A308" s="77">
        <v>304</v>
      </c>
      <c r="B308" s="75" t="s">
        <v>977</v>
      </c>
      <c r="C308" s="75" t="s">
        <v>978</v>
      </c>
      <c r="D308" s="75" t="s">
        <v>992</v>
      </c>
      <c r="E308" s="75" t="s">
        <v>31</v>
      </c>
      <c r="F308" s="75" t="s">
        <v>374</v>
      </c>
      <c r="G308" s="75" t="s">
        <v>993</v>
      </c>
      <c r="H308" s="79"/>
      <c r="I308" s="75" t="s">
        <v>994</v>
      </c>
      <c r="J308" s="75" t="s">
        <v>995</v>
      </c>
      <c r="K308" s="75">
        <v>13405985600</v>
      </c>
      <c r="L308" s="74"/>
    </row>
    <row r="309" ht="24" spans="1:12">
      <c r="A309" s="77">
        <v>305</v>
      </c>
      <c r="B309" s="75" t="s">
        <v>977</v>
      </c>
      <c r="C309" s="75" t="s">
        <v>978</v>
      </c>
      <c r="D309" s="75" t="s">
        <v>992</v>
      </c>
      <c r="E309" s="75" t="s">
        <v>31</v>
      </c>
      <c r="F309" s="75" t="s">
        <v>374</v>
      </c>
      <c r="G309" s="75" t="s">
        <v>996</v>
      </c>
      <c r="H309" s="79"/>
      <c r="I309" s="75" t="s">
        <v>997</v>
      </c>
      <c r="J309" s="75" t="s">
        <v>998</v>
      </c>
      <c r="K309" s="75">
        <v>18950420199</v>
      </c>
      <c r="L309" s="74"/>
    </row>
    <row r="310" ht="24" spans="1:12">
      <c r="A310" s="77">
        <v>306</v>
      </c>
      <c r="B310" s="75" t="s">
        <v>977</v>
      </c>
      <c r="C310" s="75" t="s">
        <v>999</v>
      </c>
      <c r="D310" s="75" t="s">
        <v>1000</v>
      </c>
      <c r="E310" s="75" t="s">
        <v>484</v>
      </c>
      <c r="F310" s="75" t="s">
        <v>1001</v>
      </c>
      <c r="G310" s="75" t="s">
        <v>1002</v>
      </c>
      <c r="H310" s="79"/>
      <c r="I310" s="75" t="s">
        <v>1003</v>
      </c>
      <c r="J310" s="75" t="s">
        <v>1004</v>
      </c>
      <c r="K310" s="75">
        <v>18060478107</v>
      </c>
      <c r="L310" s="74"/>
    </row>
    <row r="311" ht="24" spans="1:12">
      <c r="A311" s="77">
        <v>307</v>
      </c>
      <c r="B311" s="75" t="s">
        <v>977</v>
      </c>
      <c r="C311" s="75" t="s">
        <v>1005</v>
      </c>
      <c r="D311" s="75" t="s">
        <v>1006</v>
      </c>
      <c r="E311" s="75" t="s">
        <v>31</v>
      </c>
      <c r="F311" s="75" t="s">
        <v>374</v>
      </c>
      <c r="G311" s="75" t="s">
        <v>1007</v>
      </c>
      <c r="H311" s="79"/>
      <c r="I311" s="75" t="s">
        <v>1008</v>
      </c>
      <c r="J311" s="75" t="s">
        <v>1009</v>
      </c>
      <c r="K311" s="75">
        <v>18059140513</v>
      </c>
      <c r="L311" s="74"/>
    </row>
    <row r="312" ht="24" spans="1:12">
      <c r="A312" s="77">
        <v>308</v>
      </c>
      <c r="B312" s="75" t="s">
        <v>977</v>
      </c>
      <c r="C312" s="75" t="s">
        <v>1005</v>
      </c>
      <c r="D312" s="75" t="s">
        <v>1010</v>
      </c>
      <c r="E312" s="75" t="s">
        <v>31</v>
      </c>
      <c r="F312" s="75" t="s">
        <v>374</v>
      </c>
      <c r="G312" s="75" t="s">
        <v>1011</v>
      </c>
      <c r="H312" s="79"/>
      <c r="I312" s="75" t="s">
        <v>990</v>
      </c>
      <c r="J312" s="75" t="s">
        <v>1012</v>
      </c>
      <c r="K312" s="75">
        <v>13665051131</v>
      </c>
      <c r="L312" s="74"/>
    </row>
    <row r="313" ht="24" spans="1:12">
      <c r="A313" s="77">
        <v>309</v>
      </c>
      <c r="B313" s="75" t="s">
        <v>977</v>
      </c>
      <c r="C313" s="75" t="s">
        <v>1005</v>
      </c>
      <c r="D313" s="75" t="s">
        <v>1013</v>
      </c>
      <c r="E313" s="75" t="s">
        <v>31</v>
      </c>
      <c r="F313" s="75" t="s">
        <v>374</v>
      </c>
      <c r="G313" s="75" t="s">
        <v>1014</v>
      </c>
      <c r="H313" s="79"/>
      <c r="I313" s="75" t="s">
        <v>1015</v>
      </c>
      <c r="J313" s="75" t="s">
        <v>1016</v>
      </c>
      <c r="K313" s="75">
        <v>18059140513</v>
      </c>
      <c r="L313" s="74"/>
    </row>
    <row r="314" ht="24" spans="1:12">
      <c r="A314" s="77">
        <v>310</v>
      </c>
      <c r="B314" s="75" t="s">
        <v>977</v>
      </c>
      <c r="C314" s="75" t="s">
        <v>1005</v>
      </c>
      <c r="D314" s="75" t="s">
        <v>1017</v>
      </c>
      <c r="E314" s="75" t="s">
        <v>31</v>
      </c>
      <c r="F314" s="75" t="s">
        <v>374</v>
      </c>
      <c r="G314" s="75" t="s">
        <v>1018</v>
      </c>
      <c r="H314" s="79"/>
      <c r="I314" s="75" t="s">
        <v>997</v>
      </c>
      <c r="J314" s="75" t="s">
        <v>1019</v>
      </c>
      <c r="K314" s="75">
        <v>15080491259</v>
      </c>
      <c r="L314" s="74"/>
    </row>
    <row r="315" ht="24" spans="1:12">
      <c r="A315" s="77">
        <v>311</v>
      </c>
      <c r="B315" s="86" t="s">
        <v>977</v>
      </c>
      <c r="C315" s="75" t="s">
        <v>1020</v>
      </c>
      <c r="D315" s="81"/>
      <c r="E315" s="86" t="s">
        <v>31</v>
      </c>
      <c r="F315" s="86" t="s">
        <v>374</v>
      </c>
      <c r="G315" s="86">
        <v>401</v>
      </c>
      <c r="H315" s="87"/>
      <c r="I315" s="86" t="s">
        <v>1021</v>
      </c>
      <c r="J315" s="86" t="s">
        <v>1022</v>
      </c>
      <c r="K315" s="86">
        <v>13338276617</v>
      </c>
      <c r="L315" s="74"/>
    </row>
    <row r="316" ht="24" spans="1:12">
      <c r="A316" s="77">
        <v>312</v>
      </c>
      <c r="B316" s="86" t="s">
        <v>977</v>
      </c>
      <c r="C316" s="75" t="s">
        <v>1020</v>
      </c>
      <c r="D316" s="81"/>
      <c r="E316" s="86" t="s">
        <v>31</v>
      </c>
      <c r="F316" s="86" t="s">
        <v>374</v>
      </c>
      <c r="G316" s="86">
        <v>402</v>
      </c>
      <c r="H316" s="87"/>
      <c r="I316" s="86" t="s">
        <v>1021</v>
      </c>
      <c r="J316" s="86" t="s">
        <v>1022</v>
      </c>
      <c r="K316" s="86">
        <v>13338276617</v>
      </c>
      <c r="L316" s="74"/>
    </row>
    <row r="317" ht="24" spans="1:12">
      <c r="A317" s="77">
        <v>313</v>
      </c>
      <c r="B317" s="86" t="s">
        <v>977</v>
      </c>
      <c r="C317" s="75" t="s">
        <v>1020</v>
      </c>
      <c r="D317" s="81"/>
      <c r="E317" s="86" t="s">
        <v>31</v>
      </c>
      <c r="F317" s="86" t="s">
        <v>374</v>
      </c>
      <c r="G317" s="86">
        <v>403</v>
      </c>
      <c r="H317" s="87"/>
      <c r="I317" s="86" t="s">
        <v>1021</v>
      </c>
      <c r="J317" s="86" t="s">
        <v>1022</v>
      </c>
      <c r="K317" s="86">
        <v>13338276617</v>
      </c>
      <c r="L317" s="74"/>
    </row>
    <row r="318" ht="24" spans="1:12">
      <c r="A318" s="77">
        <v>314</v>
      </c>
      <c r="B318" s="86" t="s">
        <v>977</v>
      </c>
      <c r="C318" s="75" t="s">
        <v>1020</v>
      </c>
      <c r="D318" s="81"/>
      <c r="E318" s="86" t="s">
        <v>31</v>
      </c>
      <c r="F318" s="86" t="s">
        <v>374</v>
      </c>
      <c r="G318" s="86" t="s">
        <v>1023</v>
      </c>
      <c r="H318" s="87"/>
      <c r="I318" s="86" t="s">
        <v>1021</v>
      </c>
      <c r="J318" s="86" t="s">
        <v>1022</v>
      </c>
      <c r="K318" s="86">
        <v>13338276617</v>
      </c>
      <c r="L318" s="74"/>
    </row>
    <row r="319" ht="24" spans="1:12">
      <c r="A319" s="77">
        <v>315</v>
      </c>
      <c r="B319" s="75" t="s">
        <v>385</v>
      </c>
      <c r="C319" s="75" t="s">
        <v>1024</v>
      </c>
      <c r="D319" s="75" t="s">
        <v>1025</v>
      </c>
      <c r="E319" s="75" t="s">
        <v>31</v>
      </c>
      <c r="F319" s="75" t="s">
        <v>1026</v>
      </c>
      <c r="G319" s="75">
        <v>104</v>
      </c>
      <c r="H319" s="79"/>
      <c r="I319" s="75" t="s">
        <v>1027</v>
      </c>
      <c r="J319" s="75" t="s">
        <v>388</v>
      </c>
      <c r="K319" s="75">
        <v>13950417918</v>
      </c>
      <c r="L319" s="74"/>
    </row>
    <row r="320" ht="24" spans="1:12">
      <c r="A320" s="77">
        <v>316</v>
      </c>
      <c r="B320" s="75" t="s">
        <v>385</v>
      </c>
      <c r="C320" s="75" t="s">
        <v>1024</v>
      </c>
      <c r="D320" s="75" t="s">
        <v>1028</v>
      </c>
      <c r="E320" s="75" t="s">
        <v>31</v>
      </c>
      <c r="F320" s="75" t="s">
        <v>1026</v>
      </c>
      <c r="G320" s="75">
        <v>110</v>
      </c>
      <c r="H320" s="79"/>
      <c r="I320" s="75" t="s">
        <v>1029</v>
      </c>
      <c r="J320" s="75" t="s">
        <v>1029</v>
      </c>
      <c r="K320" s="75">
        <v>17805930163</v>
      </c>
      <c r="L320" s="74"/>
    </row>
    <row r="321" ht="24" spans="1:12">
      <c r="A321" s="77">
        <v>317</v>
      </c>
      <c r="B321" s="75" t="s">
        <v>385</v>
      </c>
      <c r="C321" s="75" t="s">
        <v>1024</v>
      </c>
      <c r="D321" s="75" t="s">
        <v>1030</v>
      </c>
      <c r="E321" s="75" t="s">
        <v>31</v>
      </c>
      <c r="F321" s="75" t="s">
        <v>387</v>
      </c>
      <c r="G321" s="75">
        <v>110</v>
      </c>
      <c r="H321" s="79"/>
      <c r="I321" s="75" t="s">
        <v>1031</v>
      </c>
      <c r="J321" s="75" t="s">
        <v>1031</v>
      </c>
      <c r="K321" s="75">
        <v>17805918587</v>
      </c>
      <c r="L321" s="74"/>
    </row>
    <row r="322" ht="24" spans="1:12">
      <c r="A322" s="77">
        <v>318</v>
      </c>
      <c r="B322" s="75" t="s">
        <v>385</v>
      </c>
      <c r="C322" s="75" t="s">
        <v>1024</v>
      </c>
      <c r="D322" s="75" t="s">
        <v>1032</v>
      </c>
      <c r="E322" s="75" t="s">
        <v>31</v>
      </c>
      <c r="F322" s="75" t="s">
        <v>387</v>
      </c>
      <c r="G322" s="75">
        <v>210</v>
      </c>
      <c r="H322" s="79"/>
      <c r="I322" s="75" t="s">
        <v>1033</v>
      </c>
      <c r="J322" s="75" t="s">
        <v>1033</v>
      </c>
      <c r="K322" s="75">
        <v>13305922102</v>
      </c>
      <c r="L322" s="74"/>
    </row>
    <row r="323" ht="24" spans="1:12">
      <c r="A323" s="77">
        <v>319</v>
      </c>
      <c r="B323" s="75" t="s">
        <v>385</v>
      </c>
      <c r="C323" s="75" t="s">
        <v>1024</v>
      </c>
      <c r="D323" s="75" t="s">
        <v>1034</v>
      </c>
      <c r="E323" s="75" t="s">
        <v>31</v>
      </c>
      <c r="F323" s="75" t="s">
        <v>387</v>
      </c>
      <c r="G323" s="75">
        <v>212</v>
      </c>
      <c r="H323" s="79"/>
      <c r="I323" s="75" t="s">
        <v>1035</v>
      </c>
      <c r="J323" s="75" t="s">
        <v>1035</v>
      </c>
      <c r="K323" s="75">
        <v>13600890090</v>
      </c>
      <c r="L323" s="74"/>
    </row>
    <row r="324" ht="24" spans="1:12">
      <c r="A324" s="77">
        <v>320</v>
      </c>
      <c r="B324" s="75" t="s">
        <v>398</v>
      </c>
      <c r="C324" s="75" t="s">
        <v>1036</v>
      </c>
      <c r="D324" s="75" t="s">
        <v>1037</v>
      </c>
      <c r="E324" s="75" t="s">
        <v>31</v>
      </c>
      <c r="F324" s="75" t="s">
        <v>144</v>
      </c>
      <c r="G324" s="75">
        <v>201</v>
      </c>
      <c r="H324" s="79"/>
      <c r="I324" s="75" t="s">
        <v>1038</v>
      </c>
      <c r="J324" s="75" t="s">
        <v>1038</v>
      </c>
      <c r="K324" s="75">
        <v>13706950425</v>
      </c>
      <c r="L324" s="74"/>
    </row>
    <row r="325" ht="24" spans="1:12">
      <c r="A325" s="77">
        <v>321</v>
      </c>
      <c r="B325" s="75" t="s">
        <v>398</v>
      </c>
      <c r="C325" s="75" t="s">
        <v>1036</v>
      </c>
      <c r="D325" s="75" t="s">
        <v>417</v>
      </c>
      <c r="E325" s="75" t="s">
        <v>31</v>
      </c>
      <c r="F325" s="75" t="s">
        <v>144</v>
      </c>
      <c r="G325" s="75">
        <v>410</v>
      </c>
      <c r="H325" s="79"/>
      <c r="I325" s="75" t="s">
        <v>418</v>
      </c>
      <c r="J325" s="75" t="s">
        <v>401</v>
      </c>
      <c r="K325" s="75">
        <v>15980221439</v>
      </c>
      <c r="L325" s="74"/>
    </row>
    <row r="326" ht="24" spans="1:12">
      <c r="A326" s="77">
        <v>322</v>
      </c>
      <c r="B326" s="75" t="s">
        <v>398</v>
      </c>
      <c r="C326" s="75" t="s">
        <v>1036</v>
      </c>
      <c r="D326" s="75" t="s">
        <v>1039</v>
      </c>
      <c r="E326" s="75" t="s">
        <v>31</v>
      </c>
      <c r="F326" s="75" t="s">
        <v>144</v>
      </c>
      <c r="G326" s="75">
        <v>412</v>
      </c>
      <c r="H326" s="79"/>
      <c r="I326" s="75" t="s">
        <v>1040</v>
      </c>
      <c r="J326" s="75" t="s">
        <v>1041</v>
      </c>
      <c r="K326" s="75">
        <v>13306934919</v>
      </c>
      <c r="L326" s="74"/>
    </row>
    <row r="327" ht="24" spans="1:12">
      <c r="A327" s="77">
        <v>323</v>
      </c>
      <c r="B327" s="75" t="s">
        <v>398</v>
      </c>
      <c r="C327" s="75" t="s">
        <v>1036</v>
      </c>
      <c r="D327" s="78" t="s">
        <v>1042</v>
      </c>
      <c r="E327" s="75" t="s">
        <v>31</v>
      </c>
      <c r="F327" s="75" t="s">
        <v>161</v>
      </c>
      <c r="G327" s="78">
        <v>407</v>
      </c>
      <c r="H327" s="88"/>
      <c r="I327" s="78" t="s">
        <v>1043</v>
      </c>
      <c r="J327" s="78" t="s">
        <v>420</v>
      </c>
      <c r="K327" s="78">
        <v>13515003866</v>
      </c>
      <c r="L327" s="74"/>
    </row>
    <row r="328" ht="24" spans="1:12">
      <c r="A328" s="77">
        <v>324</v>
      </c>
      <c r="B328" s="75" t="s">
        <v>398</v>
      </c>
      <c r="C328" s="75" t="s">
        <v>1036</v>
      </c>
      <c r="D328" s="78" t="s">
        <v>1044</v>
      </c>
      <c r="E328" s="75" t="s">
        <v>31</v>
      </c>
      <c r="F328" s="75" t="s">
        <v>161</v>
      </c>
      <c r="G328" s="78">
        <v>408</v>
      </c>
      <c r="H328" s="88"/>
      <c r="I328" s="78" t="s">
        <v>1045</v>
      </c>
      <c r="J328" s="78" t="s">
        <v>1045</v>
      </c>
      <c r="K328" s="78">
        <v>13665025762</v>
      </c>
      <c r="L328" s="74"/>
    </row>
    <row r="329" ht="24" spans="1:12">
      <c r="A329" s="77">
        <v>325</v>
      </c>
      <c r="B329" s="75" t="s">
        <v>398</v>
      </c>
      <c r="C329" s="75" t="s">
        <v>1036</v>
      </c>
      <c r="D329" s="78" t="s">
        <v>1046</v>
      </c>
      <c r="E329" s="75" t="s">
        <v>31</v>
      </c>
      <c r="F329" s="75" t="s">
        <v>161</v>
      </c>
      <c r="G329" s="78">
        <v>410</v>
      </c>
      <c r="H329" s="88"/>
      <c r="I329" s="78" t="s">
        <v>418</v>
      </c>
      <c r="J329" s="78" t="s">
        <v>1045</v>
      </c>
      <c r="K329" s="78">
        <v>13665025762</v>
      </c>
      <c r="L329" s="74"/>
    </row>
    <row r="330" ht="24" spans="1:12">
      <c r="A330" s="77">
        <v>326</v>
      </c>
      <c r="B330" s="75" t="s">
        <v>398</v>
      </c>
      <c r="C330" s="75" t="s">
        <v>1036</v>
      </c>
      <c r="D330" s="75" t="s">
        <v>1047</v>
      </c>
      <c r="E330" s="75" t="s">
        <v>31</v>
      </c>
      <c r="F330" s="75" t="s">
        <v>161</v>
      </c>
      <c r="G330" s="75" t="s">
        <v>1048</v>
      </c>
      <c r="H330" s="79"/>
      <c r="I330" s="75" t="s">
        <v>1049</v>
      </c>
      <c r="J330" s="75" t="s">
        <v>404</v>
      </c>
      <c r="K330" s="75">
        <v>18960878909</v>
      </c>
      <c r="L330" s="74"/>
    </row>
    <row r="331" ht="24" spans="1:12">
      <c r="A331" s="77">
        <v>327</v>
      </c>
      <c r="B331" s="75" t="s">
        <v>398</v>
      </c>
      <c r="C331" s="75" t="s">
        <v>1036</v>
      </c>
      <c r="D331" s="75" t="s">
        <v>1050</v>
      </c>
      <c r="E331" s="75" t="s">
        <v>31</v>
      </c>
      <c r="F331" s="75" t="s">
        <v>161</v>
      </c>
      <c r="G331" s="75" t="s">
        <v>1051</v>
      </c>
      <c r="H331" s="79"/>
      <c r="I331" s="75" t="s">
        <v>418</v>
      </c>
      <c r="J331" s="75" t="s">
        <v>403</v>
      </c>
      <c r="K331" s="75">
        <v>18159489930</v>
      </c>
      <c r="L331" s="74"/>
    </row>
    <row r="332" ht="24" spans="1:12">
      <c r="A332" s="77">
        <v>328</v>
      </c>
      <c r="B332" s="75" t="s">
        <v>398</v>
      </c>
      <c r="C332" s="75" t="s">
        <v>1036</v>
      </c>
      <c r="D332" s="75" t="s">
        <v>1052</v>
      </c>
      <c r="E332" s="75" t="s">
        <v>31</v>
      </c>
      <c r="F332" s="75" t="s">
        <v>161</v>
      </c>
      <c r="G332" s="75" t="s">
        <v>1053</v>
      </c>
      <c r="H332" s="79"/>
      <c r="I332" s="75" t="s">
        <v>1049</v>
      </c>
      <c r="J332" s="75" t="s">
        <v>1054</v>
      </c>
      <c r="K332" s="75">
        <v>18046053619</v>
      </c>
      <c r="L332" s="74"/>
    </row>
    <row r="333" ht="24" spans="1:12">
      <c r="A333" s="77">
        <v>329</v>
      </c>
      <c r="B333" s="75" t="s">
        <v>398</v>
      </c>
      <c r="C333" s="75" t="s">
        <v>1036</v>
      </c>
      <c r="D333" s="75" t="s">
        <v>1055</v>
      </c>
      <c r="E333" s="75" t="s">
        <v>31</v>
      </c>
      <c r="F333" s="75" t="s">
        <v>161</v>
      </c>
      <c r="G333" s="75" t="s">
        <v>1056</v>
      </c>
      <c r="H333" s="79"/>
      <c r="I333" s="75" t="s">
        <v>1043</v>
      </c>
      <c r="J333" s="75" t="s">
        <v>1057</v>
      </c>
      <c r="K333" s="75">
        <v>13599956667</v>
      </c>
      <c r="L333" s="74"/>
    </row>
    <row r="334" ht="24" spans="1:12">
      <c r="A334" s="77">
        <v>330</v>
      </c>
      <c r="B334" s="75" t="s">
        <v>398</v>
      </c>
      <c r="C334" s="75" t="s">
        <v>1036</v>
      </c>
      <c r="D334" s="75" t="s">
        <v>1058</v>
      </c>
      <c r="E334" s="75" t="s">
        <v>31</v>
      </c>
      <c r="F334" s="75" t="s">
        <v>161</v>
      </c>
      <c r="G334" s="75" t="s">
        <v>1059</v>
      </c>
      <c r="H334" s="79"/>
      <c r="I334" s="75" t="s">
        <v>1040</v>
      </c>
      <c r="J334" s="75" t="s">
        <v>1060</v>
      </c>
      <c r="K334" s="75">
        <v>18060890870</v>
      </c>
      <c r="L334" s="74"/>
    </row>
    <row r="335" ht="24" spans="1:12">
      <c r="A335" s="77">
        <v>331</v>
      </c>
      <c r="B335" s="75" t="s">
        <v>398</v>
      </c>
      <c r="C335" s="75" t="s">
        <v>1036</v>
      </c>
      <c r="D335" s="78" t="s">
        <v>1061</v>
      </c>
      <c r="E335" s="75" t="s">
        <v>31</v>
      </c>
      <c r="F335" s="75" t="s">
        <v>161</v>
      </c>
      <c r="G335" s="78" t="s">
        <v>1062</v>
      </c>
      <c r="H335" s="88"/>
      <c r="I335" s="78" t="s">
        <v>1043</v>
      </c>
      <c r="J335" s="78" t="s">
        <v>420</v>
      </c>
      <c r="K335" s="78">
        <v>13515003866</v>
      </c>
      <c r="L335" s="74"/>
    </row>
    <row r="336" ht="24" spans="1:12">
      <c r="A336" s="77">
        <v>332</v>
      </c>
      <c r="B336" s="75" t="s">
        <v>398</v>
      </c>
      <c r="C336" s="75" t="s">
        <v>1036</v>
      </c>
      <c r="D336" s="78" t="s">
        <v>1063</v>
      </c>
      <c r="E336" s="75" t="s">
        <v>31</v>
      </c>
      <c r="F336" s="78" t="s">
        <v>433</v>
      </c>
      <c r="G336" s="78" t="s">
        <v>1064</v>
      </c>
      <c r="H336" s="88"/>
      <c r="I336" s="78" t="s">
        <v>1049</v>
      </c>
      <c r="J336" s="78" t="s">
        <v>1065</v>
      </c>
      <c r="K336" s="78">
        <v>18120795008</v>
      </c>
      <c r="L336" s="74"/>
    </row>
    <row r="337" ht="24" spans="1:12">
      <c r="A337" s="77">
        <v>333</v>
      </c>
      <c r="B337" s="75" t="s">
        <v>398</v>
      </c>
      <c r="C337" s="75" t="s">
        <v>1036</v>
      </c>
      <c r="D337" s="78" t="s">
        <v>1066</v>
      </c>
      <c r="E337" s="75" t="s">
        <v>31</v>
      </c>
      <c r="F337" s="78" t="s">
        <v>433</v>
      </c>
      <c r="G337" s="78" t="s">
        <v>1067</v>
      </c>
      <c r="H337" s="88"/>
      <c r="I337" s="78" t="s">
        <v>1049</v>
      </c>
      <c r="J337" s="78" t="s">
        <v>1065</v>
      </c>
      <c r="K337" s="78">
        <v>18120795008</v>
      </c>
      <c r="L337" s="74"/>
    </row>
    <row r="338" ht="24" spans="1:12">
      <c r="A338" s="77">
        <v>334</v>
      </c>
      <c r="B338" s="75" t="s">
        <v>398</v>
      </c>
      <c r="C338" s="75" t="s">
        <v>1036</v>
      </c>
      <c r="D338" s="78" t="s">
        <v>1068</v>
      </c>
      <c r="E338" s="75" t="s">
        <v>31</v>
      </c>
      <c r="F338" s="78" t="s">
        <v>433</v>
      </c>
      <c r="G338" s="78" t="s">
        <v>1069</v>
      </c>
      <c r="H338" s="88"/>
      <c r="I338" s="78" t="s">
        <v>1049</v>
      </c>
      <c r="J338" s="78" t="s">
        <v>404</v>
      </c>
      <c r="K338" s="75">
        <v>18960878909</v>
      </c>
      <c r="L338" s="74"/>
    </row>
    <row r="339" ht="24" spans="1:12">
      <c r="A339" s="77">
        <v>335</v>
      </c>
      <c r="B339" s="75" t="s">
        <v>398</v>
      </c>
      <c r="C339" s="75" t="s">
        <v>1036</v>
      </c>
      <c r="D339" s="78" t="s">
        <v>1070</v>
      </c>
      <c r="E339" s="75" t="s">
        <v>31</v>
      </c>
      <c r="F339" s="78" t="s">
        <v>433</v>
      </c>
      <c r="G339" s="78" t="s">
        <v>1071</v>
      </c>
      <c r="H339" s="88"/>
      <c r="I339" s="78" t="s">
        <v>1072</v>
      </c>
      <c r="J339" s="78" t="s">
        <v>1072</v>
      </c>
      <c r="K339" s="78">
        <v>13405962030</v>
      </c>
      <c r="L339" s="74"/>
    </row>
    <row r="340" ht="24" spans="1:12">
      <c r="A340" s="77">
        <v>336</v>
      </c>
      <c r="B340" s="75" t="s">
        <v>398</v>
      </c>
      <c r="C340" s="75" t="s">
        <v>1073</v>
      </c>
      <c r="D340" s="75" t="s">
        <v>402</v>
      </c>
      <c r="E340" s="75" t="s">
        <v>31</v>
      </c>
      <c r="F340" s="75" t="s">
        <v>144</v>
      </c>
      <c r="G340" s="75">
        <v>105</v>
      </c>
      <c r="H340" s="79"/>
      <c r="I340" s="75" t="s">
        <v>403</v>
      </c>
      <c r="J340" s="75" t="s">
        <v>404</v>
      </c>
      <c r="K340" s="75">
        <v>18960878909</v>
      </c>
      <c r="L340" s="74"/>
    </row>
    <row r="341" ht="24" spans="1:12">
      <c r="A341" s="77">
        <v>337</v>
      </c>
      <c r="B341" s="75" t="s">
        <v>398</v>
      </c>
      <c r="C341" s="75" t="s">
        <v>1073</v>
      </c>
      <c r="D341" s="75" t="s">
        <v>1074</v>
      </c>
      <c r="E341" s="75" t="s">
        <v>31</v>
      </c>
      <c r="F341" s="75" t="s">
        <v>144</v>
      </c>
      <c r="G341" s="75" t="s">
        <v>1053</v>
      </c>
      <c r="H341" s="79"/>
      <c r="I341" s="75" t="s">
        <v>1057</v>
      </c>
      <c r="J341" s="75" t="s">
        <v>1057</v>
      </c>
      <c r="K341" s="75">
        <v>13599956667</v>
      </c>
      <c r="L341" s="74"/>
    </row>
    <row r="342" ht="24" spans="1:12">
      <c r="A342" s="77">
        <v>338</v>
      </c>
      <c r="B342" s="75" t="s">
        <v>398</v>
      </c>
      <c r="C342" s="75" t="s">
        <v>1073</v>
      </c>
      <c r="D342" s="75" t="s">
        <v>1075</v>
      </c>
      <c r="E342" s="75" t="s">
        <v>31</v>
      </c>
      <c r="F342" s="75" t="s">
        <v>144</v>
      </c>
      <c r="G342" s="75" t="s">
        <v>1076</v>
      </c>
      <c r="H342" s="79"/>
      <c r="I342" s="75" t="s">
        <v>1077</v>
      </c>
      <c r="J342" s="75" t="s">
        <v>1078</v>
      </c>
      <c r="K342" s="75">
        <v>18065133567</v>
      </c>
      <c r="L342" s="74"/>
    </row>
    <row r="343" ht="24" spans="1:12">
      <c r="A343" s="77">
        <v>339</v>
      </c>
      <c r="B343" s="75" t="s">
        <v>398</v>
      </c>
      <c r="C343" s="75" t="s">
        <v>1073</v>
      </c>
      <c r="D343" s="75" t="s">
        <v>1079</v>
      </c>
      <c r="E343" s="75" t="s">
        <v>31</v>
      </c>
      <c r="F343" s="75" t="s">
        <v>144</v>
      </c>
      <c r="G343" s="75" t="s">
        <v>1080</v>
      </c>
      <c r="H343" s="79"/>
      <c r="I343" s="75" t="s">
        <v>416</v>
      </c>
      <c r="J343" s="75" t="s">
        <v>1054</v>
      </c>
      <c r="K343" s="75">
        <v>18046053619</v>
      </c>
      <c r="L343" s="74"/>
    </row>
    <row r="344" ht="24" spans="1:12">
      <c r="A344" s="77">
        <v>340</v>
      </c>
      <c r="B344" s="75" t="s">
        <v>398</v>
      </c>
      <c r="C344" s="75" t="s">
        <v>1073</v>
      </c>
      <c r="D344" s="75" t="s">
        <v>1081</v>
      </c>
      <c r="E344" s="75" t="s">
        <v>31</v>
      </c>
      <c r="F344" s="75" t="s">
        <v>144</v>
      </c>
      <c r="G344" s="75" t="s">
        <v>1082</v>
      </c>
      <c r="H344" s="79"/>
      <c r="I344" s="75" t="s">
        <v>416</v>
      </c>
      <c r="J344" s="75" t="s">
        <v>1054</v>
      </c>
      <c r="K344" s="75">
        <v>18046053619</v>
      </c>
      <c r="L344" s="74"/>
    </row>
    <row r="345" ht="24" spans="1:12">
      <c r="A345" s="77">
        <v>341</v>
      </c>
      <c r="B345" s="75" t="s">
        <v>398</v>
      </c>
      <c r="C345" s="75" t="s">
        <v>1073</v>
      </c>
      <c r="D345" s="78" t="s">
        <v>1083</v>
      </c>
      <c r="E345" s="75" t="s">
        <v>31</v>
      </c>
      <c r="F345" s="75" t="s">
        <v>161</v>
      </c>
      <c r="G345" s="78">
        <v>400</v>
      </c>
      <c r="H345" s="88"/>
      <c r="I345" s="78" t="s">
        <v>416</v>
      </c>
      <c r="J345" s="78" t="s">
        <v>404</v>
      </c>
      <c r="K345" s="75">
        <v>18960878909</v>
      </c>
      <c r="L345" s="74"/>
    </row>
    <row r="346" ht="24" spans="1:12">
      <c r="A346" s="77">
        <v>342</v>
      </c>
      <c r="B346" s="75" t="s">
        <v>398</v>
      </c>
      <c r="C346" s="75" t="s">
        <v>1073</v>
      </c>
      <c r="D346" s="78" t="s">
        <v>1058</v>
      </c>
      <c r="E346" s="75" t="s">
        <v>31</v>
      </c>
      <c r="F346" s="75" t="s">
        <v>161</v>
      </c>
      <c r="G346" s="78">
        <v>406</v>
      </c>
      <c r="H346" s="88"/>
      <c r="I346" s="78" t="s">
        <v>416</v>
      </c>
      <c r="J346" s="78" t="s">
        <v>404</v>
      </c>
      <c r="K346" s="75">
        <v>18960878909</v>
      </c>
      <c r="L346" s="74"/>
    </row>
    <row r="347" ht="24" spans="1:12">
      <c r="A347" s="77">
        <v>343</v>
      </c>
      <c r="B347" s="75" t="s">
        <v>398</v>
      </c>
      <c r="C347" s="75" t="s">
        <v>1073</v>
      </c>
      <c r="D347" s="75" t="s">
        <v>1084</v>
      </c>
      <c r="E347" s="75" t="s">
        <v>31</v>
      </c>
      <c r="F347" s="75" t="s">
        <v>161</v>
      </c>
      <c r="G347" s="75" t="s">
        <v>1085</v>
      </c>
      <c r="H347" s="79"/>
      <c r="I347" s="75" t="s">
        <v>1077</v>
      </c>
      <c r="J347" s="75" t="s">
        <v>1077</v>
      </c>
      <c r="K347" s="75">
        <v>18060866279</v>
      </c>
      <c r="L347" s="74"/>
    </row>
    <row r="348" ht="24" spans="1:12">
      <c r="A348" s="77">
        <v>344</v>
      </c>
      <c r="B348" s="75" t="s">
        <v>398</v>
      </c>
      <c r="C348" s="75" t="s">
        <v>1073</v>
      </c>
      <c r="D348" s="78" t="s">
        <v>1086</v>
      </c>
      <c r="E348" s="75" t="s">
        <v>31</v>
      </c>
      <c r="F348" s="75" t="s">
        <v>161</v>
      </c>
      <c r="G348" s="78" t="s">
        <v>1023</v>
      </c>
      <c r="H348" s="88"/>
      <c r="I348" s="78" t="s">
        <v>1054</v>
      </c>
      <c r="J348" s="78" t="s">
        <v>1054</v>
      </c>
      <c r="K348" s="75">
        <v>18046053619</v>
      </c>
      <c r="L348" s="74"/>
    </row>
    <row r="349" ht="24" spans="1:12">
      <c r="A349" s="77">
        <v>345</v>
      </c>
      <c r="B349" s="75" t="s">
        <v>398</v>
      </c>
      <c r="C349" s="75" t="s">
        <v>1073</v>
      </c>
      <c r="D349" s="78" t="s">
        <v>1087</v>
      </c>
      <c r="E349" s="75" t="s">
        <v>31</v>
      </c>
      <c r="F349" s="75" t="s">
        <v>161</v>
      </c>
      <c r="G349" s="78" t="s">
        <v>1088</v>
      </c>
      <c r="H349" s="88"/>
      <c r="I349" s="78" t="s">
        <v>416</v>
      </c>
      <c r="J349" s="78" t="s">
        <v>404</v>
      </c>
      <c r="K349" s="75">
        <v>18960878909</v>
      </c>
      <c r="L349" s="74"/>
    </row>
    <row r="350" ht="24" spans="1:12">
      <c r="A350" s="77">
        <v>346</v>
      </c>
      <c r="B350" s="75" t="s">
        <v>398</v>
      </c>
      <c r="C350" s="75" t="s">
        <v>1073</v>
      </c>
      <c r="D350" s="78" t="s">
        <v>1089</v>
      </c>
      <c r="E350" s="75" t="s">
        <v>31</v>
      </c>
      <c r="F350" s="75" t="s">
        <v>161</v>
      </c>
      <c r="G350" s="78" t="s">
        <v>1080</v>
      </c>
      <c r="H350" s="88"/>
      <c r="I350" s="78" t="s">
        <v>1065</v>
      </c>
      <c r="J350" s="78" t="s">
        <v>1060</v>
      </c>
      <c r="K350" s="75">
        <v>18060890870</v>
      </c>
      <c r="L350" s="74"/>
    </row>
    <row r="351" ht="24" spans="1:12">
      <c r="A351" s="77">
        <v>347</v>
      </c>
      <c r="B351" s="75" t="s">
        <v>398</v>
      </c>
      <c r="C351" s="75" t="s">
        <v>1073</v>
      </c>
      <c r="D351" s="78" t="s">
        <v>1090</v>
      </c>
      <c r="E351" s="75" t="s">
        <v>31</v>
      </c>
      <c r="F351" s="75" t="s">
        <v>161</v>
      </c>
      <c r="G351" s="78" t="s">
        <v>1082</v>
      </c>
      <c r="H351" s="88"/>
      <c r="I351" s="78" t="s">
        <v>416</v>
      </c>
      <c r="J351" s="78" t="s">
        <v>404</v>
      </c>
      <c r="K351" s="75">
        <v>18960878909</v>
      </c>
      <c r="L351" s="74"/>
    </row>
    <row r="352" ht="24" spans="1:12">
      <c r="A352" s="77">
        <v>348</v>
      </c>
      <c r="B352" s="75" t="s">
        <v>90</v>
      </c>
      <c r="C352" s="75" t="s">
        <v>537</v>
      </c>
      <c r="D352" s="75" t="s">
        <v>1091</v>
      </c>
      <c r="E352" s="75" t="s">
        <v>31</v>
      </c>
      <c r="F352" s="75" t="s">
        <v>144</v>
      </c>
      <c r="G352" s="75">
        <v>510</v>
      </c>
      <c r="H352" s="79"/>
      <c r="I352" s="75" t="s">
        <v>564</v>
      </c>
      <c r="J352" s="75" t="s">
        <v>103</v>
      </c>
      <c r="K352" s="75">
        <v>15980547321</v>
      </c>
      <c r="L352" s="74"/>
    </row>
  </sheetData>
  <mergeCells count="1">
    <mergeCell ref="A1:L1"/>
  </mergeCells>
  <pageMargins left="0.708661417322835" right="0.708661417322835" top="0.748031496062992" bottom="0.748031496062992" header="0.31496062992126" footer="0.31496062992126"/>
  <pageSetup paperSize="9" scale="97" fitToHeight="0" orientation="landscape"/>
  <headerFooter>
    <oddFooter>&amp;C&amp;P</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U34"/>
  <sheetViews>
    <sheetView workbookViewId="0">
      <selection activeCell="A2" sqref="$A2:$XFD3"/>
    </sheetView>
  </sheetViews>
  <sheetFormatPr defaultColWidth="9" defaultRowHeight="13.5"/>
  <cols>
    <col min="1" max="1" width="4" customWidth="1"/>
    <col min="2" max="2" width="11.875" customWidth="1"/>
    <col min="3" max="5" width="10.625" customWidth="1"/>
    <col min="6" max="6" width="7.375" customWidth="1"/>
    <col min="7" max="7" width="10.625" customWidth="1"/>
    <col min="8" max="8" width="7.375" customWidth="1"/>
    <col min="9" max="9" width="10.625" customWidth="1"/>
    <col min="10" max="10" width="7.375" customWidth="1"/>
    <col min="11" max="11" width="10.625" customWidth="1"/>
    <col min="12" max="12" width="7.375" customWidth="1"/>
    <col min="13" max="13" width="10.625" customWidth="1"/>
    <col min="14" max="14" width="7.375" customWidth="1"/>
    <col min="15" max="15" width="10.625" customWidth="1"/>
    <col min="16" max="16" width="7.375" customWidth="1"/>
    <col min="17" max="17" width="10.625" customWidth="1"/>
    <col min="18" max="18" width="7.375" customWidth="1"/>
    <col min="19" max="19" width="10.625" customWidth="1"/>
    <col min="20" max="20" width="7.375" customWidth="1"/>
    <col min="21" max="21" width="10.625" customWidth="1"/>
  </cols>
  <sheetData>
    <row r="1" ht="24" customHeight="1" spans="1:21">
      <c r="A1" s="47" t="s">
        <v>1092</v>
      </c>
      <c r="B1" s="47"/>
      <c r="C1" s="47"/>
      <c r="D1" s="47"/>
      <c r="E1" s="47"/>
      <c r="F1" s="47"/>
      <c r="G1" s="47"/>
      <c r="H1" s="47"/>
      <c r="I1" s="47"/>
      <c r="J1" s="47"/>
      <c r="K1" s="47"/>
      <c r="L1" s="47"/>
      <c r="M1" s="47"/>
      <c r="N1" s="47"/>
      <c r="O1" s="47"/>
      <c r="P1" s="47"/>
      <c r="Q1" s="47"/>
      <c r="R1" s="47"/>
      <c r="S1" s="47"/>
      <c r="T1" s="47"/>
      <c r="U1" s="47"/>
    </row>
    <row r="2" s="56" customFormat="1" ht="19" customHeight="1" spans="1:21">
      <c r="A2" s="38" t="s">
        <v>16</v>
      </c>
      <c r="B2" s="58"/>
      <c r="C2" s="58"/>
      <c r="D2" s="58"/>
      <c r="E2" s="58"/>
      <c r="F2" s="58"/>
      <c r="G2" s="58"/>
      <c r="H2" s="58"/>
      <c r="I2" s="58"/>
      <c r="J2" s="58"/>
      <c r="K2" s="58"/>
      <c r="L2" s="58"/>
      <c r="M2" s="58"/>
      <c r="N2" s="58"/>
      <c r="O2" s="58"/>
      <c r="P2" s="58"/>
      <c r="Q2" s="58"/>
      <c r="R2" s="58"/>
      <c r="S2" s="58"/>
      <c r="T2" s="58"/>
      <c r="U2" s="58"/>
    </row>
    <row r="3" s="57" customFormat="1" ht="102.75" customHeight="1" spans="1:21">
      <c r="A3" s="59" t="s">
        <v>1093</v>
      </c>
      <c r="B3" s="60"/>
      <c r="C3" s="60"/>
      <c r="D3" s="60"/>
      <c r="E3" s="60"/>
      <c r="F3" s="60"/>
      <c r="G3" s="60"/>
      <c r="H3" s="60"/>
      <c r="I3" s="60"/>
      <c r="J3" s="60"/>
      <c r="K3" s="60"/>
      <c r="L3" s="60"/>
      <c r="M3" s="60"/>
      <c r="N3" s="60"/>
      <c r="O3" s="60"/>
      <c r="P3" s="60"/>
      <c r="Q3" s="60"/>
      <c r="R3" s="60"/>
      <c r="S3" s="60"/>
      <c r="T3" s="60"/>
      <c r="U3" s="60"/>
    </row>
    <row r="4" ht="81.75" customHeight="1" spans="1:21">
      <c r="A4" s="13" t="s">
        <v>18</v>
      </c>
      <c r="B4" s="13" t="s">
        <v>1094</v>
      </c>
      <c r="C4" s="13" t="s">
        <v>20</v>
      </c>
      <c r="D4" s="13" t="s">
        <v>1095</v>
      </c>
      <c r="E4" s="13" t="s">
        <v>1096</v>
      </c>
      <c r="F4" s="13" t="s">
        <v>1097</v>
      </c>
      <c r="G4" s="13" t="s">
        <v>1098</v>
      </c>
      <c r="H4" s="13" t="s">
        <v>1099</v>
      </c>
      <c r="I4" s="13" t="s">
        <v>1100</v>
      </c>
      <c r="J4" s="13" t="s">
        <v>1101</v>
      </c>
      <c r="K4" s="13" t="s">
        <v>1102</v>
      </c>
      <c r="L4" s="13" t="s">
        <v>1103</v>
      </c>
      <c r="M4" s="13" t="s">
        <v>1104</v>
      </c>
      <c r="N4" s="13" t="s">
        <v>1105</v>
      </c>
      <c r="O4" s="13" t="s">
        <v>1106</v>
      </c>
      <c r="P4" s="13" t="s">
        <v>1107</v>
      </c>
      <c r="Q4" s="13" t="s">
        <v>1108</v>
      </c>
      <c r="R4" s="13" t="s">
        <v>1109</v>
      </c>
      <c r="S4" s="13" t="s">
        <v>1110</v>
      </c>
      <c r="T4" s="13" t="s">
        <v>1111</v>
      </c>
      <c r="U4" s="13" t="s">
        <v>28</v>
      </c>
    </row>
    <row r="5" ht="24" customHeight="1" spans="1:21">
      <c r="A5" s="51" t="s">
        <v>1112</v>
      </c>
      <c r="B5" s="51" t="s">
        <v>174</v>
      </c>
      <c r="C5" s="51" t="s">
        <v>192</v>
      </c>
      <c r="D5" s="51" t="s">
        <v>1113</v>
      </c>
      <c r="E5" s="51" t="s">
        <v>1114</v>
      </c>
      <c r="F5" s="51">
        <v>200</v>
      </c>
      <c r="G5" s="14" t="s">
        <v>1115</v>
      </c>
      <c r="H5" s="14">
        <v>1000</v>
      </c>
      <c r="I5" s="14" t="s">
        <v>1116</v>
      </c>
      <c r="J5" s="61">
        <v>1000</v>
      </c>
      <c r="K5" s="61" t="s">
        <v>1117</v>
      </c>
      <c r="L5" s="61">
        <v>50</v>
      </c>
      <c r="M5" s="61" t="s">
        <v>1118</v>
      </c>
      <c r="N5" s="61">
        <v>50</v>
      </c>
      <c r="O5" s="61" t="s">
        <v>1119</v>
      </c>
      <c r="P5" s="61">
        <v>0</v>
      </c>
      <c r="Q5" s="61" t="s">
        <v>1120</v>
      </c>
      <c r="R5" s="61">
        <v>5</v>
      </c>
      <c r="S5" s="62" t="s">
        <v>1121</v>
      </c>
      <c r="T5" s="62">
        <v>50</v>
      </c>
      <c r="U5" s="13"/>
    </row>
    <row r="6" ht="20.1" customHeight="1" spans="1:21">
      <c r="A6" s="53"/>
      <c r="B6" s="53"/>
      <c r="C6" s="53"/>
      <c r="D6" s="53"/>
      <c r="E6" s="53"/>
      <c r="F6" s="53"/>
      <c r="G6" s="14" t="s">
        <v>1122</v>
      </c>
      <c r="H6" s="14">
        <v>150</v>
      </c>
      <c r="I6" s="14" t="s">
        <v>1119</v>
      </c>
      <c r="J6" s="14">
        <v>0</v>
      </c>
      <c r="K6" s="14" t="s">
        <v>1123</v>
      </c>
      <c r="L6" s="14">
        <v>200</v>
      </c>
      <c r="M6" s="14" t="s">
        <v>1124</v>
      </c>
      <c r="N6" s="14">
        <v>10</v>
      </c>
      <c r="O6" s="14" t="s">
        <v>1119</v>
      </c>
      <c r="P6" s="14">
        <v>0</v>
      </c>
      <c r="Q6" s="14" t="s">
        <v>1125</v>
      </c>
      <c r="R6" s="14">
        <v>50</v>
      </c>
      <c r="S6" s="63"/>
      <c r="T6" s="63"/>
      <c r="U6" s="13"/>
    </row>
    <row r="7" ht="20.1" customHeight="1" spans="1:21">
      <c r="A7" s="32"/>
      <c r="B7" s="43"/>
      <c r="C7" s="43"/>
      <c r="D7" s="43"/>
      <c r="E7" s="43"/>
      <c r="F7" s="43"/>
      <c r="G7" s="43"/>
      <c r="H7" s="43"/>
      <c r="I7" s="43"/>
      <c r="J7" s="43"/>
      <c r="K7" s="43"/>
      <c r="L7" s="43"/>
      <c r="M7" s="43"/>
      <c r="N7" s="43"/>
      <c r="O7" s="43"/>
      <c r="P7" s="43"/>
      <c r="Q7" s="43"/>
      <c r="R7" s="43"/>
      <c r="S7" s="43"/>
      <c r="T7" s="43"/>
      <c r="U7" s="13"/>
    </row>
    <row r="8" ht="20.1" customHeight="1" spans="1:21">
      <c r="A8" s="43"/>
      <c r="B8" s="43"/>
      <c r="C8" s="43"/>
      <c r="D8" s="43"/>
      <c r="E8" s="43"/>
      <c r="F8" s="43"/>
      <c r="G8" s="43"/>
      <c r="H8" s="43"/>
      <c r="I8" s="43"/>
      <c r="J8" s="43"/>
      <c r="K8" s="43"/>
      <c r="L8" s="43"/>
      <c r="M8" s="43"/>
      <c r="N8" s="43"/>
      <c r="O8" s="43"/>
      <c r="P8" s="43"/>
      <c r="Q8" s="43"/>
      <c r="R8" s="43"/>
      <c r="S8" s="43"/>
      <c r="T8" s="43"/>
      <c r="U8" s="13"/>
    </row>
    <row r="9" ht="20.1" customHeight="1" spans="1:21">
      <c r="A9" s="43"/>
      <c r="B9" s="43"/>
      <c r="C9" s="43"/>
      <c r="D9" s="43"/>
      <c r="E9" s="43"/>
      <c r="F9" s="43"/>
      <c r="G9" s="43"/>
      <c r="H9" s="43"/>
      <c r="I9" s="43"/>
      <c r="J9" s="43"/>
      <c r="K9" s="43"/>
      <c r="L9" s="43"/>
      <c r="M9" s="43"/>
      <c r="N9" s="43"/>
      <c r="O9" s="43"/>
      <c r="P9" s="43"/>
      <c r="Q9" s="43"/>
      <c r="R9" s="43"/>
      <c r="S9" s="43"/>
      <c r="T9" s="43"/>
      <c r="U9" s="13"/>
    </row>
    <row r="10" ht="20.1" customHeight="1" spans="1:21">
      <c r="A10" s="43"/>
      <c r="B10" s="43"/>
      <c r="C10" s="43"/>
      <c r="D10" s="43"/>
      <c r="E10" s="43"/>
      <c r="F10" s="43"/>
      <c r="G10" s="43"/>
      <c r="H10" s="43"/>
      <c r="I10" s="43"/>
      <c r="J10" s="43"/>
      <c r="K10" s="43"/>
      <c r="L10" s="43"/>
      <c r="M10" s="43"/>
      <c r="N10" s="43"/>
      <c r="O10" s="43"/>
      <c r="P10" s="43"/>
      <c r="Q10" s="43"/>
      <c r="R10" s="43"/>
      <c r="S10" s="43"/>
      <c r="T10" s="43"/>
      <c r="U10" s="13"/>
    </row>
    <row r="11" ht="20.1" customHeight="1" spans="1:21">
      <c r="A11" s="43"/>
      <c r="B11" s="43"/>
      <c r="C11" s="43"/>
      <c r="D11" s="43"/>
      <c r="E11" s="43"/>
      <c r="F11" s="43"/>
      <c r="G11" s="43"/>
      <c r="H11" s="43"/>
      <c r="I11" s="43"/>
      <c r="J11" s="43"/>
      <c r="K11" s="43"/>
      <c r="L11" s="43"/>
      <c r="M11" s="43"/>
      <c r="N11" s="43"/>
      <c r="O11" s="43"/>
      <c r="P11" s="43"/>
      <c r="Q11" s="43"/>
      <c r="R11" s="43"/>
      <c r="S11" s="43"/>
      <c r="T11" s="43"/>
      <c r="U11" s="13"/>
    </row>
    <row r="12" ht="20.1" customHeight="1" spans="1:21">
      <c r="A12" s="43"/>
      <c r="B12" s="43"/>
      <c r="C12" s="43"/>
      <c r="D12" s="43"/>
      <c r="E12" s="43"/>
      <c r="F12" s="43"/>
      <c r="G12" s="43"/>
      <c r="H12" s="43"/>
      <c r="I12" s="43"/>
      <c r="J12" s="43"/>
      <c r="K12" s="43"/>
      <c r="L12" s="43"/>
      <c r="M12" s="43"/>
      <c r="N12" s="43"/>
      <c r="O12" s="43"/>
      <c r="P12" s="43"/>
      <c r="Q12" s="43"/>
      <c r="R12" s="43"/>
      <c r="S12" s="43"/>
      <c r="T12" s="43"/>
      <c r="U12" s="13"/>
    </row>
    <row r="13" ht="20.1" customHeight="1" spans="1:21">
      <c r="A13" s="43"/>
      <c r="B13" s="43"/>
      <c r="C13" s="43"/>
      <c r="D13" s="43"/>
      <c r="E13" s="43"/>
      <c r="F13" s="43"/>
      <c r="G13" s="43"/>
      <c r="H13" s="43"/>
      <c r="I13" s="43"/>
      <c r="J13" s="43"/>
      <c r="K13" s="43"/>
      <c r="L13" s="43"/>
      <c r="M13" s="43"/>
      <c r="N13" s="43"/>
      <c r="O13" s="43"/>
      <c r="P13" s="43"/>
      <c r="Q13" s="43"/>
      <c r="R13" s="43"/>
      <c r="S13" s="43"/>
      <c r="T13" s="43"/>
      <c r="U13" s="13"/>
    </row>
    <row r="14" ht="20.1" customHeight="1" spans="1:21">
      <c r="A14" s="43"/>
      <c r="B14" s="43"/>
      <c r="C14" s="43"/>
      <c r="D14" s="43"/>
      <c r="E14" s="43"/>
      <c r="F14" s="43"/>
      <c r="G14" s="43"/>
      <c r="H14" s="43"/>
      <c r="I14" s="43"/>
      <c r="J14" s="43"/>
      <c r="K14" s="43"/>
      <c r="L14" s="43"/>
      <c r="M14" s="43"/>
      <c r="N14" s="43"/>
      <c r="O14" s="43"/>
      <c r="P14" s="43"/>
      <c r="Q14" s="43"/>
      <c r="R14" s="43"/>
      <c r="S14" s="43"/>
      <c r="T14" s="43"/>
      <c r="U14" s="13"/>
    </row>
    <row r="15" ht="20.1" customHeight="1" spans="1:21">
      <c r="A15" s="43"/>
      <c r="B15" s="43"/>
      <c r="C15" s="43"/>
      <c r="D15" s="43"/>
      <c r="E15" s="43"/>
      <c r="F15" s="43"/>
      <c r="G15" s="43"/>
      <c r="H15" s="43"/>
      <c r="I15" s="43"/>
      <c r="J15" s="43"/>
      <c r="K15" s="43"/>
      <c r="L15" s="43"/>
      <c r="M15" s="43"/>
      <c r="N15" s="43"/>
      <c r="O15" s="43"/>
      <c r="P15" s="43"/>
      <c r="Q15" s="43"/>
      <c r="R15" s="43"/>
      <c r="S15" s="43"/>
      <c r="T15" s="43"/>
      <c r="U15" s="13"/>
    </row>
    <row r="16" ht="20.1" customHeight="1" spans="1:21">
      <c r="A16" s="43"/>
      <c r="B16" s="43"/>
      <c r="C16" s="43"/>
      <c r="D16" s="43"/>
      <c r="E16" s="43"/>
      <c r="F16" s="43"/>
      <c r="G16" s="43"/>
      <c r="H16" s="43"/>
      <c r="I16" s="43"/>
      <c r="J16" s="43"/>
      <c r="K16" s="43"/>
      <c r="L16" s="43"/>
      <c r="M16" s="43"/>
      <c r="N16" s="43"/>
      <c r="O16" s="43"/>
      <c r="P16" s="43"/>
      <c r="Q16" s="43"/>
      <c r="R16" s="43"/>
      <c r="S16" s="43"/>
      <c r="T16" s="43"/>
      <c r="U16" s="13"/>
    </row>
    <row r="17" ht="20.1" customHeight="1" spans="1:21">
      <c r="A17" s="43"/>
      <c r="B17" s="43"/>
      <c r="C17" s="43"/>
      <c r="D17" s="43"/>
      <c r="E17" s="43"/>
      <c r="F17" s="43"/>
      <c r="G17" s="43"/>
      <c r="H17" s="43"/>
      <c r="I17" s="43"/>
      <c r="J17" s="43"/>
      <c r="K17" s="43"/>
      <c r="L17" s="43"/>
      <c r="M17" s="43"/>
      <c r="N17" s="43"/>
      <c r="O17" s="43"/>
      <c r="P17" s="43"/>
      <c r="Q17" s="43"/>
      <c r="R17" s="43"/>
      <c r="S17" s="43"/>
      <c r="T17" s="43"/>
      <c r="U17" s="13"/>
    </row>
    <row r="18" ht="20.1" customHeight="1" spans="1:21">
      <c r="A18" s="43"/>
      <c r="B18" s="43"/>
      <c r="C18" s="43"/>
      <c r="D18" s="43"/>
      <c r="E18" s="43"/>
      <c r="F18" s="43"/>
      <c r="G18" s="43"/>
      <c r="H18" s="43"/>
      <c r="I18" s="43"/>
      <c r="J18" s="43"/>
      <c r="K18" s="43"/>
      <c r="L18" s="43"/>
      <c r="M18" s="43"/>
      <c r="N18" s="43"/>
      <c r="O18" s="43"/>
      <c r="P18" s="43"/>
      <c r="Q18" s="43"/>
      <c r="R18" s="43"/>
      <c r="S18" s="43"/>
      <c r="T18" s="43"/>
      <c r="U18" s="13"/>
    </row>
    <row r="19" ht="20.1" customHeight="1" spans="1:21">
      <c r="A19" s="43"/>
      <c r="B19" s="43"/>
      <c r="C19" s="43"/>
      <c r="D19" s="43"/>
      <c r="E19" s="43"/>
      <c r="F19" s="43"/>
      <c r="G19" s="43"/>
      <c r="H19" s="43"/>
      <c r="I19" s="43"/>
      <c r="J19" s="43"/>
      <c r="K19" s="43"/>
      <c r="L19" s="43"/>
      <c r="M19" s="43"/>
      <c r="N19" s="43"/>
      <c r="O19" s="43"/>
      <c r="P19" s="43"/>
      <c r="Q19" s="43"/>
      <c r="R19" s="43"/>
      <c r="S19" s="43"/>
      <c r="T19" s="43"/>
      <c r="U19" s="13"/>
    </row>
    <row r="20" ht="20.1" customHeight="1" spans="1:21">
      <c r="A20" s="43"/>
      <c r="B20" s="43"/>
      <c r="C20" s="43"/>
      <c r="D20" s="43"/>
      <c r="E20" s="43"/>
      <c r="F20" s="43"/>
      <c r="G20" s="43"/>
      <c r="H20" s="43"/>
      <c r="I20" s="43"/>
      <c r="J20" s="43"/>
      <c r="K20" s="43"/>
      <c r="L20" s="43"/>
      <c r="M20" s="43"/>
      <c r="N20" s="43"/>
      <c r="O20" s="43"/>
      <c r="P20" s="43"/>
      <c r="Q20" s="43"/>
      <c r="R20" s="43"/>
      <c r="S20" s="43"/>
      <c r="T20" s="43"/>
      <c r="U20" s="13"/>
    </row>
    <row r="21" ht="20.1" customHeight="1" spans="1:21">
      <c r="A21" s="43"/>
      <c r="B21" s="43"/>
      <c r="C21" s="43"/>
      <c r="D21" s="43"/>
      <c r="E21" s="43"/>
      <c r="F21" s="43"/>
      <c r="G21" s="43"/>
      <c r="H21" s="43"/>
      <c r="I21" s="43"/>
      <c r="J21" s="43"/>
      <c r="K21" s="43"/>
      <c r="L21" s="43"/>
      <c r="M21" s="43"/>
      <c r="N21" s="43"/>
      <c r="O21" s="43"/>
      <c r="P21" s="43"/>
      <c r="Q21" s="43"/>
      <c r="R21" s="43"/>
      <c r="S21" s="43"/>
      <c r="T21" s="43"/>
      <c r="U21" s="13"/>
    </row>
    <row r="22" ht="20.1" customHeight="1" spans="1:21">
      <c r="A22" s="43"/>
      <c r="B22" s="43"/>
      <c r="C22" s="43"/>
      <c r="D22" s="43"/>
      <c r="E22" s="43"/>
      <c r="F22" s="43"/>
      <c r="G22" s="43"/>
      <c r="H22" s="43"/>
      <c r="I22" s="43"/>
      <c r="J22" s="43"/>
      <c r="K22" s="43"/>
      <c r="L22" s="43"/>
      <c r="M22" s="43"/>
      <c r="N22" s="43"/>
      <c r="O22" s="43"/>
      <c r="P22" s="43"/>
      <c r="Q22" s="43"/>
      <c r="R22" s="43"/>
      <c r="S22" s="43"/>
      <c r="T22" s="43"/>
      <c r="U22" s="13"/>
    </row>
    <row r="23" ht="20.1" customHeight="1" spans="1:21">
      <c r="A23" s="43"/>
      <c r="B23" s="43"/>
      <c r="C23" s="43"/>
      <c r="D23" s="43"/>
      <c r="E23" s="43"/>
      <c r="F23" s="43"/>
      <c r="G23" s="43"/>
      <c r="H23" s="43"/>
      <c r="I23" s="43"/>
      <c r="J23" s="43"/>
      <c r="K23" s="43"/>
      <c r="L23" s="43"/>
      <c r="M23" s="43"/>
      <c r="N23" s="43"/>
      <c r="O23" s="43"/>
      <c r="P23" s="43"/>
      <c r="Q23" s="43"/>
      <c r="R23" s="43"/>
      <c r="S23" s="43"/>
      <c r="T23" s="43"/>
      <c r="U23" s="13"/>
    </row>
    <row r="24" ht="20.1" customHeight="1" spans="1:21">
      <c r="A24" s="43"/>
      <c r="B24" s="43"/>
      <c r="C24" s="43"/>
      <c r="D24" s="43"/>
      <c r="E24" s="43"/>
      <c r="F24" s="43"/>
      <c r="G24" s="43"/>
      <c r="H24" s="43"/>
      <c r="I24" s="43"/>
      <c r="J24" s="43"/>
      <c r="K24" s="43"/>
      <c r="L24" s="43"/>
      <c r="M24" s="43"/>
      <c r="N24" s="43"/>
      <c r="O24" s="43"/>
      <c r="P24" s="43"/>
      <c r="Q24" s="43"/>
      <c r="R24" s="43"/>
      <c r="S24" s="43"/>
      <c r="T24" s="43"/>
      <c r="U24" s="13"/>
    </row>
    <row r="25" ht="20.1" customHeight="1" spans="1:21">
      <c r="A25" s="43"/>
      <c r="B25" s="43"/>
      <c r="C25" s="43"/>
      <c r="D25" s="43"/>
      <c r="E25" s="43"/>
      <c r="F25" s="43"/>
      <c r="G25" s="43"/>
      <c r="H25" s="43"/>
      <c r="I25" s="43"/>
      <c r="J25" s="43"/>
      <c r="K25" s="43"/>
      <c r="L25" s="43"/>
      <c r="M25" s="43"/>
      <c r="N25" s="43"/>
      <c r="O25" s="43"/>
      <c r="P25" s="43"/>
      <c r="Q25" s="43"/>
      <c r="R25" s="43"/>
      <c r="S25" s="43"/>
      <c r="T25" s="43"/>
      <c r="U25" s="13"/>
    </row>
    <row r="26" ht="20.1" customHeight="1" spans="1:21">
      <c r="A26" s="43"/>
      <c r="B26" s="43"/>
      <c r="C26" s="43"/>
      <c r="D26" s="43"/>
      <c r="E26" s="43"/>
      <c r="F26" s="43"/>
      <c r="G26" s="43"/>
      <c r="H26" s="43"/>
      <c r="I26" s="43"/>
      <c r="J26" s="43"/>
      <c r="K26" s="43"/>
      <c r="L26" s="43"/>
      <c r="M26" s="43"/>
      <c r="N26" s="43"/>
      <c r="O26" s="43"/>
      <c r="P26" s="43"/>
      <c r="Q26" s="43"/>
      <c r="R26" s="43"/>
      <c r="S26" s="43"/>
      <c r="T26" s="43"/>
      <c r="U26" s="13"/>
    </row>
    <row r="27" ht="20.1" customHeight="1" spans="1:21">
      <c r="A27" s="43"/>
      <c r="B27" s="43"/>
      <c r="C27" s="43"/>
      <c r="D27" s="43"/>
      <c r="E27" s="43"/>
      <c r="F27" s="43"/>
      <c r="G27" s="43"/>
      <c r="H27" s="43"/>
      <c r="I27" s="43"/>
      <c r="J27" s="43"/>
      <c r="K27" s="43"/>
      <c r="L27" s="43"/>
      <c r="M27" s="43"/>
      <c r="N27" s="43"/>
      <c r="O27" s="43"/>
      <c r="P27" s="43"/>
      <c r="Q27" s="43"/>
      <c r="R27" s="43"/>
      <c r="S27" s="43"/>
      <c r="T27" s="43"/>
      <c r="U27" s="13"/>
    </row>
    <row r="28" ht="20.1" customHeight="1" spans="1:21">
      <c r="A28" s="43"/>
      <c r="B28" s="43"/>
      <c r="C28" s="43"/>
      <c r="D28" s="43"/>
      <c r="E28" s="43"/>
      <c r="F28" s="43"/>
      <c r="G28" s="43"/>
      <c r="H28" s="43"/>
      <c r="I28" s="43"/>
      <c r="J28" s="43"/>
      <c r="K28" s="43"/>
      <c r="L28" s="43"/>
      <c r="M28" s="43"/>
      <c r="N28" s="43"/>
      <c r="O28" s="43"/>
      <c r="P28" s="43"/>
      <c r="Q28" s="43"/>
      <c r="R28" s="43"/>
      <c r="S28" s="43"/>
      <c r="T28" s="43"/>
      <c r="U28" s="13"/>
    </row>
    <row r="29" ht="20.1" customHeight="1" spans="1:21">
      <c r="A29" s="43"/>
      <c r="B29" s="43"/>
      <c r="C29" s="43"/>
      <c r="D29" s="43"/>
      <c r="E29" s="43"/>
      <c r="F29" s="43"/>
      <c r="G29" s="43"/>
      <c r="H29" s="43"/>
      <c r="I29" s="43"/>
      <c r="J29" s="43"/>
      <c r="K29" s="43"/>
      <c r="L29" s="43"/>
      <c r="M29" s="43"/>
      <c r="N29" s="43"/>
      <c r="O29" s="43"/>
      <c r="P29" s="43"/>
      <c r="Q29" s="43"/>
      <c r="R29" s="43"/>
      <c r="S29" s="43"/>
      <c r="T29" s="43"/>
      <c r="U29" s="13"/>
    </row>
    <row r="30" ht="20.1" customHeight="1" spans="1:21">
      <c r="A30" s="43"/>
      <c r="B30" s="43"/>
      <c r="C30" s="43"/>
      <c r="D30" s="43"/>
      <c r="E30" s="43"/>
      <c r="F30" s="43"/>
      <c r="G30" s="43"/>
      <c r="H30" s="43"/>
      <c r="I30" s="43"/>
      <c r="J30" s="43"/>
      <c r="K30" s="43"/>
      <c r="L30" s="43"/>
      <c r="M30" s="43"/>
      <c r="N30" s="43"/>
      <c r="O30" s="43"/>
      <c r="P30" s="43"/>
      <c r="Q30" s="43"/>
      <c r="R30" s="43"/>
      <c r="S30" s="43"/>
      <c r="T30" s="43"/>
      <c r="U30" s="13"/>
    </row>
    <row r="31" ht="20.1" customHeight="1" spans="1:21">
      <c r="A31" s="43"/>
      <c r="B31" s="43"/>
      <c r="C31" s="43"/>
      <c r="D31" s="43"/>
      <c r="E31" s="43"/>
      <c r="F31" s="43"/>
      <c r="G31" s="43"/>
      <c r="H31" s="43"/>
      <c r="I31" s="43"/>
      <c r="J31" s="43"/>
      <c r="K31" s="43"/>
      <c r="L31" s="43"/>
      <c r="M31" s="43"/>
      <c r="N31" s="43"/>
      <c r="O31" s="43"/>
      <c r="P31" s="43"/>
      <c r="Q31" s="43"/>
      <c r="R31" s="43"/>
      <c r="S31" s="43"/>
      <c r="T31" s="43"/>
      <c r="U31" s="13"/>
    </row>
    <row r="32" ht="20.1" customHeight="1" spans="1:21">
      <c r="A32" s="43"/>
      <c r="B32" s="43"/>
      <c r="C32" s="43"/>
      <c r="D32" s="43"/>
      <c r="E32" s="43"/>
      <c r="F32" s="43"/>
      <c r="G32" s="43"/>
      <c r="H32" s="43"/>
      <c r="I32" s="43"/>
      <c r="J32" s="43"/>
      <c r="K32" s="43"/>
      <c r="L32" s="43"/>
      <c r="M32" s="43"/>
      <c r="N32" s="43"/>
      <c r="O32" s="43"/>
      <c r="P32" s="43"/>
      <c r="Q32" s="43"/>
      <c r="R32" s="43"/>
      <c r="S32" s="43"/>
      <c r="T32" s="43"/>
      <c r="U32" s="13"/>
    </row>
    <row r="34" ht="96.75" customHeight="1"/>
  </sheetData>
  <mergeCells count="10">
    <mergeCell ref="A1:U1"/>
    <mergeCell ref="A3:U3"/>
    <mergeCell ref="A5:A6"/>
    <mergeCell ref="B5:B6"/>
    <mergeCell ref="C5:C6"/>
    <mergeCell ref="D5:D6"/>
    <mergeCell ref="E5:E6"/>
    <mergeCell ref="F5:F6"/>
    <mergeCell ref="S5:S6"/>
    <mergeCell ref="T5:T6"/>
  </mergeCells>
  <pageMargins left="0.708661417322835" right="0.708661417322835" top="0.748031496062992" bottom="0.748031496062992" header="0.31496062992126" footer="0.31496062992126"/>
  <pageSetup paperSize="9" scale="69" fitToHeight="0" orientation="landscape"/>
  <headerFooter>
    <oddFooter>&amp;C&amp;P</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V34"/>
  <sheetViews>
    <sheetView workbookViewId="0">
      <selection activeCell="F11" sqref="F11"/>
    </sheetView>
  </sheetViews>
  <sheetFormatPr defaultColWidth="9" defaultRowHeight="13.5"/>
  <cols>
    <col min="1" max="1" width="5.5" customWidth="1"/>
    <col min="2" max="4" width="10.625" customWidth="1"/>
    <col min="5" max="7" width="6.75" customWidth="1"/>
    <col min="8" max="8" width="10.625" customWidth="1"/>
    <col min="9" max="9" width="7.375" customWidth="1"/>
    <col min="10" max="10" width="10.625" customWidth="1"/>
    <col min="11" max="11" width="7.375" customWidth="1"/>
    <col min="12" max="12" width="10.625" customWidth="1"/>
    <col min="13" max="13" width="7.375" customWidth="1"/>
    <col min="14" max="14" width="10.625" customWidth="1"/>
    <col min="15" max="15" width="7.375" customWidth="1"/>
    <col min="16" max="16" width="10.625" customWidth="1"/>
    <col min="17" max="17" width="7.375" customWidth="1"/>
    <col min="18" max="18" width="10.625" customWidth="1"/>
    <col min="19" max="19" width="7.375" customWidth="1"/>
    <col min="20" max="20" width="10.625" customWidth="1"/>
    <col min="21" max="21" width="7.375" customWidth="1"/>
    <col min="22" max="22" width="10.625" customWidth="1"/>
  </cols>
  <sheetData>
    <row r="1" ht="24" customHeight="1" spans="1:22">
      <c r="A1" s="47" t="s">
        <v>1126</v>
      </c>
      <c r="B1" s="47"/>
      <c r="C1" s="47"/>
      <c r="D1" s="47"/>
      <c r="E1" s="47"/>
      <c r="F1" s="47"/>
      <c r="G1" s="47"/>
      <c r="H1" s="47"/>
      <c r="I1" s="47"/>
      <c r="J1" s="47"/>
      <c r="K1" s="47"/>
      <c r="L1" s="47"/>
      <c r="M1" s="47"/>
      <c r="N1" s="47"/>
      <c r="O1" s="47"/>
      <c r="P1" s="47"/>
      <c r="Q1" s="47"/>
      <c r="R1" s="47"/>
      <c r="S1" s="47"/>
      <c r="T1" s="47"/>
      <c r="U1" s="47"/>
      <c r="V1" s="47"/>
    </row>
    <row r="2" s="20" customFormat="1" ht="14.25" spans="1:22">
      <c r="A2" s="48" t="s">
        <v>16</v>
      </c>
      <c r="B2" s="24"/>
      <c r="C2" s="24"/>
      <c r="D2" s="24"/>
      <c r="E2" s="24"/>
      <c r="F2" s="24"/>
      <c r="G2" s="24"/>
      <c r="H2" s="24"/>
      <c r="I2" s="24"/>
      <c r="J2" s="24"/>
      <c r="K2" s="24"/>
      <c r="L2" s="24"/>
      <c r="M2" s="24"/>
      <c r="N2" s="24"/>
      <c r="O2" s="24"/>
      <c r="P2" s="24"/>
      <c r="Q2" s="24"/>
      <c r="R2" s="24"/>
      <c r="S2" s="24"/>
      <c r="T2" s="24"/>
      <c r="U2" s="24"/>
      <c r="V2" s="24"/>
    </row>
    <row r="3" s="46" customFormat="1" ht="89.25" customHeight="1" spans="1:22">
      <c r="A3" s="49" t="s">
        <v>1127</v>
      </c>
      <c r="B3" s="50"/>
      <c r="C3" s="50"/>
      <c r="D3" s="50"/>
      <c r="E3" s="50"/>
      <c r="F3" s="50"/>
      <c r="G3" s="50"/>
      <c r="H3" s="50"/>
      <c r="I3" s="50"/>
      <c r="J3" s="50"/>
      <c r="K3" s="50"/>
      <c r="L3" s="50"/>
      <c r="M3" s="50"/>
      <c r="N3" s="50"/>
      <c r="O3" s="50"/>
      <c r="P3" s="50"/>
      <c r="Q3" s="50"/>
      <c r="R3" s="50"/>
      <c r="S3" s="50"/>
      <c r="T3" s="50"/>
      <c r="U3" s="50"/>
      <c r="V3" s="50"/>
    </row>
    <row r="4" ht="94.5" spans="1:22">
      <c r="A4" s="13" t="s">
        <v>18</v>
      </c>
      <c r="B4" s="13" t="s">
        <v>19</v>
      </c>
      <c r="C4" s="13" t="s">
        <v>20</v>
      </c>
      <c r="D4" s="13" t="s">
        <v>1128</v>
      </c>
      <c r="E4" s="13" t="s">
        <v>1129</v>
      </c>
      <c r="F4" s="13" t="s">
        <v>1130</v>
      </c>
      <c r="G4" s="13" t="s">
        <v>1131</v>
      </c>
      <c r="H4" s="13" t="s">
        <v>1098</v>
      </c>
      <c r="I4" s="13" t="s">
        <v>1132</v>
      </c>
      <c r="J4" s="13" t="s">
        <v>1100</v>
      </c>
      <c r="K4" s="13" t="s">
        <v>1133</v>
      </c>
      <c r="L4" s="13" t="s">
        <v>1102</v>
      </c>
      <c r="M4" s="13" t="s">
        <v>1134</v>
      </c>
      <c r="N4" s="13" t="s">
        <v>1104</v>
      </c>
      <c r="O4" s="13" t="s">
        <v>1135</v>
      </c>
      <c r="P4" s="13" t="s">
        <v>1106</v>
      </c>
      <c r="Q4" s="13" t="s">
        <v>1136</v>
      </c>
      <c r="R4" s="13" t="s">
        <v>1108</v>
      </c>
      <c r="S4" s="13" t="s">
        <v>1137</v>
      </c>
      <c r="T4" s="13" t="s">
        <v>1110</v>
      </c>
      <c r="U4" s="13" t="s">
        <v>1138</v>
      </c>
      <c r="V4" s="13" t="s">
        <v>28</v>
      </c>
    </row>
    <row r="5" ht="33" customHeight="1" spans="1:22">
      <c r="A5" s="51" t="s">
        <v>1112</v>
      </c>
      <c r="B5" s="51" t="s">
        <v>481</v>
      </c>
      <c r="C5" s="52" t="s">
        <v>483</v>
      </c>
      <c r="D5" s="51" t="s">
        <v>1139</v>
      </c>
      <c r="E5" s="51">
        <v>30</v>
      </c>
      <c r="F5" s="51">
        <v>12</v>
      </c>
      <c r="G5" s="51">
        <v>5</v>
      </c>
      <c r="H5" s="14" t="s">
        <v>1140</v>
      </c>
      <c r="I5" s="14">
        <v>5000</v>
      </c>
      <c r="J5" s="14" t="s">
        <v>1141</v>
      </c>
      <c r="K5" s="14">
        <v>1000</v>
      </c>
      <c r="L5" s="14" t="s">
        <v>1142</v>
      </c>
      <c r="M5" s="55">
        <v>1000</v>
      </c>
      <c r="N5" s="14" t="s">
        <v>1143</v>
      </c>
      <c r="O5" s="55">
        <v>50</v>
      </c>
      <c r="P5" s="14" t="s">
        <v>1119</v>
      </c>
      <c r="Q5" s="14">
        <v>0</v>
      </c>
      <c r="R5" s="14" t="s">
        <v>1144</v>
      </c>
      <c r="S5" s="14">
        <v>100</v>
      </c>
      <c r="T5" s="51" t="s">
        <v>1145</v>
      </c>
      <c r="U5" s="51">
        <v>250</v>
      </c>
      <c r="V5" s="13"/>
    </row>
    <row r="6" ht="33" customHeight="1" spans="1:22">
      <c r="A6" s="53"/>
      <c r="B6" s="53"/>
      <c r="C6" s="54"/>
      <c r="D6" s="53"/>
      <c r="E6" s="53"/>
      <c r="F6" s="53"/>
      <c r="G6" s="53"/>
      <c r="H6" s="14" t="s">
        <v>1122</v>
      </c>
      <c r="I6" s="14">
        <v>150</v>
      </c>
      <c r="J6" s="14" t="s">
        <v>1119</v>
      </c>
      <c r="K6" s="14">
        <v>0</v>
      </c>
      <c r="L6" s="14" t="s">
        <v>1123</v>
      </c>
      <c r="M6" s="14">
        <v>200</v>
      </c>
      <c r="N6" s="14" t="s">
        <v>1124</v>
      </c>
      <c r="O6" s="14">
        <v>10</v>
      </c>
      <c r="P6" s="14" t="s">
        <v>1119</v>
      </c>
      <c r="Q6" s="14">
        <v>0</v>
      </c>
      <c r="R6" s="14" t="s">
        <v>1125</v>
      </c>
      <c r="S6" s="14">
        <v>50</v>
      </c>
      <c r="T6" s="53"/>
      <c r="U6" s="53"/>
      <c r="V6" s="13"/>
    </row>
    <row r="7" ht="20.1" customHeight="1" spans="1:22">
      <c r="A7" s="32"/>
      <c r="B7" s="43"/>
      <c r="C7" s="43"/>
      <c r="D7" s="43"/>
      <c r="E7" s="43"/>
      <c r="F7" s="43"/>
      <c r="G7" s="43"/>
      <c r="H7" s="14"/>
      <c r="I7" s="14"/>
      <c r="J7" s="14"/>
      <c r="K7" s="14"/>
      <c r="L7" s="14"/>
      <c r="M7" s="14"/>
      <c r="N7" s="14"/>
      <c r="O7" s="14"/>
      <c r="P7" s="14"/>
      <c r="Q7" s="14"/>
      <c r="R7" s="14"/>
      <c r="S7" s="14"/>
      <c r="T7" s="14"/>
      <c r="U7" s="14"/>
      <c r="V7" s="13"/>
    </row>
    <row r="8" ht="20.1" customHeight="1" spans="1:22">
      <c r="A8" s="43"/>
      <c r="B8" s="43"/>
      <c r="C8" s="43"/>
      <c r="D8" s="43"/>
      <c r="E8" s="43"/>
      <c r="F8" s="43"/>
      <c r="G8" s="43"/>
      <c r="H8" s="43"/>
      <c r="I8" s="43"/>
      <c r="J8" s="43"/>
      <c r="K8" s="43"/>
      <c r="L8" s="43"/>
      <c r="M8" s="43"/>
      <c r="N8" s="43"/>
      <c r="O8" s="43"/>
      <c r="P8" s="43"/>
      <c r="Q8" s="43"/>
      <c r="R8" s="43"/>
      <c r="S8" s="43"/>
      <c r="T8" s="43"/>
      <c r="U8" s="43"/>
      <c r="V8" s="13"/>
    </row>
    <row r="9" ht="20.1" customHeight="1" spans="1:22">
      <c r="A9" s="43"/>
      <c r="B9" s="43"/>
      <c r="C9" s="43"/>
      <c r="D9" s="43"/>
      <c r="E9" s="43"/>
      <c r="F9" s="43"/>
      <c r="G9" s="43"/>
      <c r="H9" s="43"/>
      <c r="I9" s="43"/>
      <c r="J9" s="43"/>
      <c r="K9" s="43"/>
      <c r="L9" s="43"/>
      <c r="M9" s="43"/>
      <c r="N9" s="43"/>
      <c r="O9" s="43"/>
      <c r="P9" s="43"/>
      <c r="Q9" s="43"/>
      <c r="R9" s="43"/>
      <c r="S9" s="43"/>
      <c r="T9" s="43"/>
      <c r="U9" s="43"/>
      <c r="V9" s="13"/>
    </row>
    <row r="10" ht="20.1" customHeight="1" spans="1:22">
      <c r="A10" s="43"/>
      <c r="B10" s="43"/>
      <c r="C10" s="43"/>
      <c r="D10" s="43"/>
      <c r="E10" s="43"/>
      <c r="F10" s="43"/>
      <c r="G10" s="43"/>
      <c r="H10" s="43"/>
      <c r="I10" s="43"/>
      <c r="J10" s="43"/>
      <c r="K10" s="43"/>
      <c r="L10" s="43"/>
      <c r="M10" s="43"/>
      <c r="N10" s="43"/>
      <c r="O10" s="43"/>
      <c r="P10" s="43"/>
      <c r="Q10" s="43"/>
      <c r="R10" s="43"/>
      <c r="S10" s="43"/>
      <c r="T10" s="43"/>
      <c r="U10" s="43"/>
      <c r="V10" s="13"/>
    </row>
    <row r="11" ht="20.1" customHeight="1" spans="1:22">
      <c r="A11" s="43"/>
      <c r="B11" s="43"/>
      <c r="C11" s="43"/>
      <c r="D11" s="43"/>
      <c r="E11" s="43"/>
      <c r="F11" s="43"/>
      <c r="G11" s="43"/>
      <c r="H11" s="43"/>
      <c r="I11" s="43"/>
      <c r="J11" s="43"/>
      <c r="K11" s="43"/>
      <c r="L11" s="43"/>
      <c r="M11" s="43"/>
      <c r="N11" s="43"/>
      <c r="O11" s="43"/>
      <c r="P11" s="43"/>
      <c r="Q11" s="43"/>
      <c r="R11" s="43"/>
      <c r="S11" s="43"/>
      <c r="T11" s="43"/>
      <c r="U11" s="43"/>
      <c r="V11" s="13"/>
    </row>
    <row r="12" ht="20.1" customHeight="1" spans="1:22">
      <c r="A12" s="43"/>
      <c r="B12" s="43"/>
      <c r="C12" s="43"/>
      <c r="D12" s="43"/>
      <c r="E12" s="43"/>
      <c r="F12" s="43"/>
      <c r="G12" s="43"/>
      <c r="H12" s="43"/>
      <c r="I12" s="43"/>
      <c r="J12" s="43"/>
      <c r="K12" s="43"/>
      <c r="L12" s="43"/>
      <c r="M12" s="43"/>
      <c r="N12" s="43"/>
      <c r="O12" s="43"/>
      <c r="P12" s="43"/>
      <c r="Q12" s="43"/>
      <c r="R12" s="43"/>
      <c r="S12" s="43"/>
      <c r="T12" s="43"/>
      <c r="U12" s="43"/>
      <c r="V12" s="13"/>
    </row>
    <row r="13" ht="20.1" customHeight="1" spans="1:22">
      <c r="A13" s="43"/>
      <c r="B13" s="43"/>
      <c r="C13" s="43"/>
      <c r="D13" s="43"/>
      <c r="E13" s="43"/>
      <c r="F13" s="43"/>
      <c r="G13" s="43"/>
      <c r="H13" s="43"/>
      <c r="I13" s="43"/>
      <c r="J13" s="43"/>
      <c r="K13" s="43"/>
      <c r="L13" s="43"/>
      <c r="M13" s="43"/>
      <c r="N13" s="43"/>
      <c r="O13" s="43"/>
      <c r="P13" s="43"/>
      <c r="Q13" s="43"/>
      <c r="R13" s="43"/>
      <c r="S13" s="43"/>
      <c r="T13" s="43"/>
      <c r="U13" s="43"/>
      <c r="V13" s="13"/>
    </row>
    <row r="14" ht="20.1" customHeight="1" spans="1:22">
      <c r="A14" s="43"/>
      <c r="B14" s="43"/>
      <c r="C14" s="43"/>
      <c r="D14" s="43"/>
      <c r="E14" s="43"/>
      <c r="F14" s="43"/>
      <c r="G14" s="43"/>
      <c r="H14" s="43"/>
      <c r="I14" s="43"/>
      <c r="J14" s="43"/>
      <c r="K14" s="43"/>
      <c r="L14" s="43"/>
      <c r="M14" s="43"/>
      <c r="N14" s="43"/>
      <c r="O14" s="43"/>
      <c r="P14" s="43"/>
      <c r="Q14" s="43"/>
      <c r="R14" s="43"/>
      <c r="S14" s="43"/>
      <c r="T14" s="43"/>
      <c r="U14" s="43"/>
      <c r="V14" s="13"/>
    </row>
    <row r="15" ht="20.1" customHeight="1" spans="1:22">
      <c r="A15" s="43"/>
      <c r="B15" s="43"/>
      <c r="C15" s="43"/>
      <c r="D15" s="43"/>
      <c r="E15" s="43"/>
      <c r="F15" s="43"/>
      <c r="G15" s="43"/>
      <c r="H15" s="43"/>
      <c r="I15" s="43"/>
      <c r="J15" s="43"/>
      <c r="K15" s="43"/>
      <c r="L15" s="43"/>
      <c r="M15" s="43"/>
      <c r="N15" s="43"/>
      <c r="O15" s="43"/>
      <c r="P15" s="43"/>
      <c r="Q15" s="43"/>
      <c r="R15" s="43"/>
      <c r="S15" s="43"/>
      <c r="T15" s="43"/>
      <c r="U15" s="43"/>
      <c r="V15" s="13"/>
    </row>
    <row r="16" ht="20.1" customHeight="1" spans="1:22">
      <c r="A16" s="43"/>
      <c r="B16" s="43"/>
      <c r="C16" s="43"/>
      <c r="D16" s="43"/>
      <c r="E16" s="43"/>
      <c r="F16" s="43"/>
      <c r="G16" s="43"/>
      <c r="H16" s="43"/>
      <c r="I16" s="43"/>
      <c r="J16" s="43"/>
      <c r="K16" s="43"/>
      <c r="L16" s="43"/>
      <c r="M16" s="43"/>
      <c r="N16" s="43"/>
      <c r="O16" s="43"/>
      <c r="P16" s="43"/>
      <c r="Q16" s="43"/>
      <c r="R16" s="43"/>
      <c r="S16" s="43"/>
      <c r="T16" s="43"/>
      <c r="U16" s="43"/>
      <c r="V16" s="13"/>
    </row>
    <row r="17" ht="20.1" customHeight="1" spans="1:22">
      <c r="A17" s="43"/>
      <c r="B17" s="43"/>
      <c r="C17" s="43"/>
      <c r="D17" s="43"/>
      <c r="E17" s="43"/>
      <c r="F17" s="43"/>
      <c r="G17" s="43"/>
      <c r="H17" s="43"/>
      <c r="I17" s="43"/>
      <c r="J17" s="43"/>
      <c r="K17" s="43"/>
      <c r="L17" s="43"/>
      <c r="M17" s="43"/>
      <c r="N17" s="43"/>
      <c r="O17" s="43"/>
      <c r="P17" s="43"/>
      <c r="Q17" s="43"/>
      <c r="R17" s="43"/>
      <c r="S17" s="43"/>
      <c r="T17" s="43"/>
      <c r="U17" s="43"/>
      <c r="V17" s="13"/>
    </row>
    <row r="18" ht="20.1" customHeight="1" spans="1:22">
      <c r="A18" s="43"/>
      <c r="B18" s="43"/>
      <c r="C18" s="43"/>
      <c r="D18" s="43"/>
      <c r="E18" s="43"/>
      <c r="F18" s="43"/>
      <c r="G18" s="43"/>
      <c r="H18" s="43"/>
      <c r="I18" s="43"/>
      <c r="J18" s="43"/>
      <c r="K18" s="43"/>
      <c r="L18" s="43"/>
      <c r="M18" s="43"/>
      <c r="N18" s="43"/>
      <c r="O18" s="43"/>
      <c r="P18" s="43"/>
      <c r="Q18" s="43"/>
      <c r="R18" s="43"/>
      <c r="S18" s="43"/>
      <c r="T18" s="43"/>
      <c r="U18" s="43"/>
      <c r="V18" s="13"/>
    </row>
    <row r="19" ht="20.1" customHeight="1" spans="1:22">
      <c r="A19" s="43"/>
      <c r="B19" s="43"/>
      <c r="C19" s="43"/>
      <c r="D19" s="43"/>
      <c r="E19" s="43"/>
      <c r="F19" s="43"/>
      <c r="G19" s="43"/>
      <c r="H19" s="43"/>
      <c r="I19" s="43"/>
      <c r="J19" s="43"/>
      <c r="K19" s="43"/>
      <c r="L19" s="43"/>
      <c r="M19" s="43"/>
      <c r="N19" s="43"/>
      <c r="O19" s="43"/>
      <c r="P19" s="43"/>
      <c r="Q19" s="43"/>
      <c r="R19" s="43"/>
      <c r="S19" s="43"/>
      <c r="T19" s="43"/>
      <c r="U19" s="43"/>
      <c r="V19" s="13"/>
    </row>
    <row r="20" ht="20.1" customHeight="1" spans="1:22">
      <c r="A20" s="43"/>
      <c r="B20" s="43"/>
      <c r="C20" s="43"/>
      <c r="D20" s="43"/>
      <c r="E20" s="43"/>
      <c r="F20" s="43"/>
      <c r="G20" s="43"/>
      <c r="H20" s="43"/>
      <c r="I20" s="43"/>
      <c r="J20" s="43"/>
      <c r="K20" s="43"/>
      <c r="L20" s="43"/>
      <c r="M20" s="43"/>
      <c r="N20" s="43"/>
      <c r="O20" s="43"/>
      <c r="P20" s="43"/>
      <c r="Q20" s="43"/>
      <c r="R20" s="43"/>
      <c r="S20" s="43"/>
      <c r="T20" s="43"/>
      <c r="U20" s="43"/>
      <c r="V20" s="13"/>
    </row>
    <row r="21" ht="20.1" customHeight="1" spans="1:22">
      <c r="A21" s="43"/>
      <c r="B21" s="43"/>
      <c r="C21" s="43"/>
      <c r="D21" s="43"/>
      <c r="E21" s="43"/>
      <c r="F21" s="43"/>
      <c r="G21" s="43"/>
      <c r="H21" s="43"/>
      <c r="I21" s="43"/>
      <c r="J21" s="43"/>
      <c r="K21" s="43"/>
      <c r="L21" s="43"/>
      <c r="M21" s="43"/>
      <c r="N21" s="43"/>
      <c r="O21" s="43"/>
      <c r="P21" s="43"/>
      <c r="Q21" s="43"/>
      <c r="R21" s="43"/>
      <c r="S21" s="43"/>
      <c r="T21" s="43"/>
      <c r="U21" s="43"/>
      <c r="V21" s="13"/>
    </row>
    <row r="22" ht="20.1" customHeight="1" spans="1:22">
      <c r="A22" s="43"/>
      <c r="B22" s="43"/>
      <c r="C22" s="43"/>
      <c r="D22" s="43"/>
      <c r="E22" s="43"/>
      <c r="F22" s="43"/>
      <c r="G22" s="43"/>
      <c r="H22" s="43"/>
      <c r="I22" s="43"/>
      <c r="J22" s="43"/>
      <c r="K22" s="43"/>
      <c r="L22" s="43"/>
      <c r="M22" s="43"/>
      <c r="N22" s="43"/>
      <c r="O22" s="43"/>
      <c r="P22" s="43"/>
      <c r="Q22" s="43"/>
      <c r="R22" s="43"/>
      <c r="S22" s="43"/>
      <c r="T22" s="43"/>
      <c r="U22" s="43"/>
      <c r="V22" s="13"/>
    </row>
    <row r="23" ht="20.1" customHeight="1" spans="1:22">
      <c r="A23" s="43"/>
      <c r="B23" s="43"/>
      <c r="C23" s="43"/>
      <c r="D23" s="43"/>
      <c r="E23" s="43"/>
      <c r="F23" s="43"/>
      <c r="G23" s="43"/>
      <c r="H23" s="43"/>
      <c r="I23" s="43"/>
      <c r="J23" s="43"/>
      <c r="K23" s="43"/>
      <c r="L23" s="43"/>
      <c r="M23" s="43"/>
      <c r="N23" s="43"/>
      <c r="O23" s="43"/>
      <c r="P23" s="43"/>
      <c r="Q23" s="43"/>
      <c r="R23" s="43"/>
      <c r="S23" s="43"/>
      <c r="T23" s="43"/>
      <c r="U23" s="43"/>
      <c r="V23" s="13"/>
    </row>
    <row r="24" ht="20.1" customHeight="1" spans="1:22">
      <c r="A24" s="43"/>
      <c r="B24" s="43"/>
      <c r="C24" s="43"/>
      <c r="D24" s="43"/>
      <c r="E24" s="43"/>
      <c r="F24" s="43"/>
      <c r="G24" s="43"/>
      <c r="H24" s="43"/>
      <c r="I24" s="43"/>
      <c r="J24" s="43"/>
      <c r="K24" s="43"/>
      <c r="L24" s="43"/>
      <c r="M24" s="43"/>
      <c r="N24" s="43"/>
      <c r="O24" s="43"/>
      <c r="P24" s="43"/>
      <c r="Q24" s="43"/>
      <c r="R24" s="43"/>
      <c r="S24" s="43"/>
      <c r="T24" s="43"/>
      <c r="U24" s="43"/>
      <c r="V24" s="13"/>
    </row>
    <row r="25" ht="20.1" customHeight="1" spans="1:22">
      <c r="A25" s="43"/>
      <c r="B25" s="43"/>
      <c r="C25" s="43"/>
      <c r="D25" s="43"/>
      <c r="E25" s="43"/>
      <c r="F25" s="43"/>
      <c r="G25" s="43"/>
      <c r="H25" s="43"/>
      <c r="I25" s="43"/>
      <c r="J25" s="43"/>
      <c r="K25" s="43"/>
      <c r="L25" s="43"/>
      <c r="M25" s="43"/>
      <c r="N25" s="43"/>
      <c r="O25" s="43"/>
      <c r="P25" s="43"/>
      <c r="Q25" s="43"/>
      <c r="R25" s="43"/>
      <c r="S25" s="43"/>
      <c r="T25" s="43"/>
      <c r="U25" s="43"/>
      <c r="V25" s="13"/>
    </row>
    <row r="26" ht="20.1" customHeight="1" spans="1:22">
      <c r="A26" s="43"/>
      <c r="B26" s="43"/>
      <c r="C26" s="43"/>
      <c r="D26" s="43"/>
      <c r="E26" s="43"/>
      <c r="F26" s="43"/>
      <c r="G26" s="43"/>
      <c r="H26" s="43"/>
      <c r="I26" s="43"/>
      <c r="J26" s="43"/>
      <c r="K26" s="43"/>
      <c r="L26" s="43"/>
      <c r="M26" s="43"/>
      <c r="N26" s="43"/>
      <c r="O26" s="43"/>
      <c r="P26" s="43"/>
      <c r="Q26" s="43"/>
      <c r="R26" s="43"/>
      <c r="S26" s="43"/>
      <c r="T26" s="43"/>
      <c r="U26" s="43"/>
      <c r="V26" s="13"/>
    </row>
    <row r="27" ht="20.1" customHeight="1" spans="1:22">
      <c r="A27" s="43"/>
      <c r="B27" s="43"/>
      <c r="C27" s="43"/>
      <c r="D27" s="43"/>
      <c r="E27" s="43"/>
      <c r="F27" s="43"/>
      <c r="G27" s="43"/>
      <c r="H27" s="43"/>
      <c r="I27" s="43"/>
      <c r="J27" s="43"/>
      <c r="K27" s="43"/>
      <c r="L27" s="43"/>
      <c r="M27" s="43"/>
      <c r="N27" s="43"/>
      <c r="O27" s="43"/>
      <c r="P27" s="43"/>
      <c r="Q27" s="43"/>
      <c r="R27" s="43"/>
      <c r="S27" s="43"/>
      <c r="T27" s="43"/>
      <c r="U27" s="43"/>
      <c r="V27" s="13"/>
    </row>
    <row r="28" ht="20.1" customHeight="1" spans="1:22">
      <c r="A28" s="43"/>
      <c r="B28" s="43"/>
      <c r="C28" s="43"/>
      <c r="D28" s="43"/>
      <c r="E28" s="43"/>
      <c r="F28" s="43"/>
      <c r="G28" s="43"/>
      <c r="H28" s="43"/>
      <c r="I28" s="43"/>
      <c r="J28" s="43"/>
      <c r="K28" s="43"/>
      <c r="L28" s="43"/>
      <c r="M28" s="43"/>
      <c r="N28" s="43"/>
      <c r="O28" s="43"/>
      <c r="P28" s="43"/>
      <c r="Q28" s="43"/>
      <c r="R28" s="43"/>
      <c r="S28" s="43"/>
      <c r="T28" s="43"/>
      <c r="U28" s="43"/>
      <c r="V28" s="13"/>
    </row>
    <row r="29" ht="20.1" customHeight="1" spans="1:22">
      <c r="A29" s="43"/>
      <c r="B29" s="43"/>
      <c r="C29" s="43"/>
      <c r="D29" s="43"/>
      <c r="E29" s="43"/>
      <c r="F29" s="43"/>
      <c r="G29" s="43"/>
      <c r="H29" s="43"/>
      <c r="I29" s="43"/>
      <c r="J29" s="43"/>
      <c r="K29" s="43"/>
      <c r="L29" s="43"/>
      <c r="M29" s="43"/>
      <c r="N29" s="43"/>
      <c r="O29" s="43"/>
      <c r="P29" s="43"/>
      <c r="Q29" s="43"/>
      <c r="R29" s="43"/>
      <c r="S29" s="43"/>
      <c r="T29" s="43"/>
      <c r="U29" s="43"/>
      <c r="V29" s="13"/>
    </row>
    <row r="30" ht="20.1" customHeight="1" spans="1:22">
      <c r="A30" s="43"/>
      <c r="B30" s="43"/>
      <c r="C30" s="43"/>
      <c r="D30" s="43"/>
      <c r="E30" s="43"/>
      <c r="F30" s="43"/>
      <c r="G30" s="43"/>
      <c r="H30" s="43"/>
      <c r="I30" s="43"/>
      <c r="J30" s="43"/>
      <c r="K30" s="43"/>
      <c r="L30" s="43"/>
      <c r="M30" s="43"/>
      <c r="N30" s="43"/>
      <c r="O30" s="43"/>
      <c r="P30" s="43"/>
      <c r="Q30" s="43"/>
      <c r="R30" s="43"/>
      <c r="S30" s="43"/>
      <c r="T30" s="43"/>
      <c r="U30" s="43"/>
      <c r="V30" s="13"/>
    </row>
    <row r="31" ht="20.1" customHeight="1" spans="1:22">
      <c r="A31" s="43"/>
      <c r="B31" s="43"/>
      <c r="C31" s="43"/>
      <c r="D31" s="43"/>
      <c r="E31" s="43"/>
      <c r="F31" s="43"/>
      <c r="G31" s="43"/>
      <c r="H31" s="43"/>
      <c r="I31" s="43"/>
      <c r="J31" s="43"/>
      <c r="K31" s="43"/>
      <c r="L31" s="43"/>
      <c r="M31" s="43"/>
      <c r="N31" s="43"/>
      <c r="O31" s="43"/>
      <c r="P31" s="43"/>
      <c r="Q31" s="43"/>
      <c r="R31" s="43"/>
      <c r="S31" s="43"/>
      <c r="T31" s="43"/>
      <c r="U31" s="43"/>
      <c r="V31" s="13"/>
    </row>
    <row r="32" ht="20.1" customHeight="1" spans="1:22">
      <c r="A32" s="43"/>
      <c r="B32" s="43"/>
      <c r="C32" s="43"/>
      <c r="D32" s="43"/>
      <c r="E32" s="43"/>
      <c r="F32" s="43"/>
      <c r="G32" s="43"/>
      <c r="H32" s="43"/>
      <c r="I32" s="43"/>
      <c r="J32" s="43"/>
      <c r="K32" s="43"/>
      <c r="L32" s="43"/>
      <c r="M32" s="43"/>
      <c r="N32" s="43"/>
      <c r="O32" s="43"/>
      <c r="P32" s="43"/>
      <c r="Q32" s="43"/>
      <c r="R32" s="43"/>
      <c r="S32" s="43"/>
      <c r="T32" s="43"/>
      <c r="U32" s="43"/>
      <c r="V32" s="13"/>
    </row>
    <row r="34" ht="96.75" customHeight="1"/>
  </sheetData>
  <mergeCells count="11">
    <mergeCell ref="A1:V1"/>
    <mergeCell ref="A3:V3"/>
    <mergeCell ref="A5:A6"/>
    <mergeCell ref="B5:B6"/>
    <mergeCell ref="C5:C6"/>
    <mergeCell ref="D5:D6"/>
    <mergeCell ref="E5:E6"/>
    <mergeCell ref="F5:F6"/>
    <mergeCell ref="G5:G6"/>
    <mergeCell ref="T5:T6"/>
    <mergeCell ref="U5:U6"/>
  </mergeCells>
  <pageMargins left="0.708661417322835" right="0.708661417322835" top="0.748031496062992" bottom="0.748031496062992" header="0.31496062992126" footer="0.31496062992126"/>
  <pageSetup paperSize="9" scale="68" fitToHeight="0" orientation="landscape"/>
  <headerFooter>
    <oddFooter>&amp;C&amp;P</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8"/>
  <sheetViews>
    <sheetView workbookViewId="0">
      <selection activeCell="M5" sqref="M5"/>
    </sheetView>
  </sheetViews>
  <sheetFormatPr defaultColWidth="9" defaultRowHeight="13.5" outlineLevelRow="7"/>
  <cols>
    <col min="1" max="1" width="5.375" style="36" customWidth="1"/>
    <col min="2" max="2" width="13.875" style="36" customWidth="1"/>
    <col min="3" max="4" width="10.5" style="36" customWidth="1"/>
    <col min="5" max="5" width="15.625" style="37" customWidth="1"/>
    <col min="6" max="6" width="11.875" style="36" customWidth="1"/>
    <col min="7" max="8" width="15.625" style="36" customWidth="1"/>
    <col min="9" max="9" width="20.625" style="37" customWidth="1"/>
    <col min="10" max="10" width="15.625" style="36" customWidth="1"/>
    <col min="11" max="16384" width="9" style="36"/>
  </cols>
  <sheetData>
    <row r="1" ht="22.5" customHeight="1" spans="1:10">
      <c r="A1" s="4" t="s">
        <v>11</v>
      </c>
      <c r="B1" s="4"/>
      <c r="C1" s="4"/>
      <c r="D1" s="4"/>
      <c r="E1" s="4"/>
      <c r="F1" s="4"/>
      <c r="G1" s="4"/>
      <c r="H1" s="4"/>
      <c r="I1" s="4"/>
      <c r="J1" s="4"/>
    </row>
    <row r="2" s="34" customFormat="1" ht="14.25" spans="1:10">
      <c r="A2" s="38" t="s">
        <v>16</v>
      </c>
      <c r="B2" s="39"/>
      <c r="C2" s="39"/>
      <c r="D2" s="39"/>
      <c r="E2" s="40"/>
      <c r="F2" s="39"/>
      <c r="G2" s="39"/>
      <c r="H2" s="39"/>
      <c r="I2" s="40"/>
      <c r="J2" s="39"/>
    </row>
    <row r="3" s="35" customFormat="1" ht="89.25" customHeight="1" spans="1:10">
      <c r="A3" s="41" t="s">
        <v>1146</v>
      </c>
      <c r="B3" s="42"/>
      <c r="C3" s="42"/>
      <c r="D3" s="42"/>
      <c r="E3" s="42"/>
      <c r="F3" s="42"/>
      <c r="G3" s="42"/>
      <c r="H3" s="42"/>
      <c r="I3" s="42"/>
      <c r="J3" s="42"/>
    </row>
    <row r="4" ht="80.25" customHeight="1" spans="1:10">
      <c r="A4" s="13" t="s">
        <v>18</v>
      </c>
      <c r="B4" s="13" t="s">
        <v>19</v>
      </c>
      <c r="C4" s="13" t="s">
        <v>1147</v>
      </c>
      <c r="D4" s="13" t="s">
        <v>1148</v>
      </c>
      <c r="E4" s="33" t="s">
        <v>1149</v>
      </c>
      <c r="F4" s="13" t="s">
        <v>1150</v>
      </c>
      <c r="G4" s="13" t="s">
        <v>1151</v>
      </c>
      <c r="H4" s="13" t="s">
        <v>1152</v>
      </c>
      <c r="I4" s="33" t="s">
        <v>1153</v>
      </c>
      <c r="J4" s="13" t="s">
        <v>28</v>
      </c>
    </row>
    <row r="5" ht="192" customHeight="1" spans="1:10">
      <c r="A5" s="14" t="s">
        <v>1112</v>
      </c>
      <c r="B5" s="14" t="s">
        <v>174</v>
      </c>
      <c r="C5" s="14" t="s">
        <v>1154</v>
      </c>
      <c r="D5" s="14" t="s">
        <v>1154</v>
      </c>
      <c r="E5" s="28" t="s">
        <v>1155</v>
      </c>
      <c r="F5" s="14">
        <v>20190430</v>
      </c>
      <c r="G5" s="14" t="s">
        <v>1156</v>
      </c>
      <c r="H5" s="14" t="s">
        <v>1157</v>
      </c>
      <c r="I5" s="45" t="s">
        <v>1158</v>
      </c>
      <c r="J5" s="13"/>
    </row>
    <row r="6" ht="150" customHeight="1" spans="1:10">
      <c r="A6" s="32"/>
      <c r="B6" s="43"/>
      <c r="C6" s="43"/>
      <c r="D6" s="43"/>
      <c r="E6" s="44"/>
      <c r="F6" s="43"/>
      <c r="G6" s="43"/>
      <c r="H6" s="43"/>
      <c r="I6" s="44"/>
      <c r="J6" s="13"/>
    </row>
    <row r="8" ht="81" customHeight="1"/>
  </sheetData>
  <mergeCells count="2">
    <mergeCell ref="A1:J1"/>
    <mergeCell ref="A3:J3"/>
  </mergeCells>
  <dataValidations count="3">
    <dataValidation type="custom" allowBlank="1" showInputMessage="1" showErrorMessage="1" sqref="N5">
      <formula1>"是,否"</formula1>
    </dataValidation>
    <dataValidation type="custom" allowBlank="1" showInputMessage="1" showErrorMessage="1" sqref="O5">
      <formula1>"是，否"</formula1>
    </dataValidation>
    <dataValidation type="list" allowBlank="1" showInputMessage="1" showErrorMessage="1" sqref="C$1:D$1048576">
      <formula1>"是,否"</formula1>
    </dataValidation>
  </dataValidations>
  <pageMargins left="0.708661417322835" right="0.708661417322835" top="0.748031496062992" bottom="0.748031496062992" header="0.31496062992126" footer="0.31496062992126"/>
  <pageSetup paperSize="9" scale="98" fitToHeight="0" orientation="landscape"/>
  <headerFooter>
    <oddFooter>&amp;C&amp;P</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10"/>
  <sheetViews>
    <sheetView zoomScale="85" zoomScaleNormal="85" workbookViewId="0">
      <selection activeCell="N6" sqref="N6"/>
    </sheetView>
  </sheetViews>
  <sheetFormatPr defaultColWidth="9" defaultRowHeight="13.5"/>
  <cols>
    <col min="1" max="1" width="5" customWidth="1"/>
    <col min="2" max="2" width="10.625" customWidth="1"/>
    <col min="3" max="5" width="10.625" style="22" customWidth="1"/>
    <col min="6" max="6" width="10.625" customWidth="1"/>
    <col min="7" max="9" width="10.625" style="22" customWidth="1"/>
    <col min="10" max="10" width="15.25" customWidth="1"/>
    <col min="11" max="17" width="10.625" customWidth="1"/>
  </cols>
  <sheetData>
    <row r="1" ht="24.75" customHeight="1" spans="1:17">
      <c r="A1" s="4" t="s">
        <v>12</v>
      </c>
      <c r="B1" s="4"/>
      <c r="C1" s="4"/>
      <c r="D1" s="4"/>
      <c r="E1" s="4"/>
      <c r="F1" s="4"/>
      <c r="G1" s="4"/>
      <c r="H1" s="4"/>
      <c r="I1" s="4"/>
      <c r="J1" s="4"/>
      <c r="K1" s="4"/>
      <c r="L1" s="4"/>
      <c r="M1" s="4"/>
      <c r="N1" s="4"/>
      <c r="O1" s="4"/>
      <c r="P1" s="4"/>
      <c r="Q1" s="4"/>
    </row>
    <row r="2" s="20" customFormat="1" ht="26.25" customHeight="1" spans="1:17">
      <c r="A2" s="23" t="s">
        <v>16</v>
      </c>
      <c r="B2" s="24"/>
      <c r="C2" s="25"/>
      <c r="D2" s="25"/>
      <c r="E2" s="25"/>
      <c r="F2" s="24"/>
      <c r="G2" s="25"/>
      <c r="H2" s="25"/>
      <c r="I2" s="25"/>
      <c r="J2" s="24"/>
      <c r="K2" s="24"/>
      <c r="L2" s="24"/>
      <c r="M2" s="24"/>
      <c r="N2" s="24"/>
      <c r="O2" s="24"/>
      <c r="P2" s="24"/>
      <c r="Q2" s="24"/>
    </row>
    <row r="3" ht="102.75" customHeight="1" spans="1:17">
      <c r="A3" s="26" t="s">
        <v>1159</v>
      </c>
      <c r="B3" s="27"/>
      <c r="C3" s="27"/>
      <c r="D3" s="27"/>
      <c r="E3" s="27"/>
      <c r="F3" s="27"/>
      <c r="G3" s="27"/>
      <c r="H3" s="27"/>
      <c r="I3" s="27"/>
      <c r="J3" s="27"/>
      <c r="K3" s="27"/>
      <c r="L3" s="27"/>
      <c r="M3" s="27"/>
      <c r="N3" s="27"/>
      <c r="O3" s="27"/>
      <c r="P3" s="27"/>
      <c r="Q3" s="27"/>
    </row>
    <row r="4" ht="94.5" spans="1:17">
      <c r="A4" s="13" t="s">
        <v>18</v>
      </c>
      <c r="B4" s="13" t="s">
        <v>19</v>
      </c>
      <c r="C4" s="13" t="s">
        <v>1160</v>
      </c>
      <c r="D4" s="13" t="s">
        <v>1161</v>
      </c>
      <c r="E4" s="13" t="s">
        <v>1162</v>
      </c>
      <c r="F4" s="13" t="s">
        <v>1163</v>
      </c>
      <c r="G4" s="13" t="s">
        <v>1164</v>
      </c>
      <c r="H4" s="13" t="s">
        <v>1165</v>
      </c>
      <c r="I4" s="13" t="s">
        <v>1166</v>
      </c>
      <c r="J4" s="13" t="s">
        <v>1167</v>
      </c>
      <c r="K4" s="13" t="s">
        <v>1168</v>
      </c>
      <c r="L4" s="13" t="s">
        <v>1169</v>
      </c>
      <c r="M4" s="13" t="s">
        <v>1170</v>
      </c>
      <c r="N4" s="13" t="s">
        <v>1171</v>
      </c>
      <c r="O4" s="13" t="s">
        <v>1172</v>
      </c>
      <c r="P4" s="13" t="s">
        <v>1173</v>
      </c>
      <c r="Q4" s="13" t="s">
        <v>28</v>
      </c>
    </row>
    <row r="5" s="21" customFormat="1" ht="195" customHeight="1" spans="1:17">
      <c r="A5" s="28" t="s">
        <v>1112</v>
      </c>
      <c r="B5" s="28" t="s">
        <v>398</v>
      </c>
      <c r="C5" s="14" t="s">
        <v>1154</v>
      </c>
      <c r="D5" s="14">
        <v>1000</v>
      </c>
      <c r="E5" s="29">
        <v>0.95</v>
      </c>
      <c r="F5" s="28" t="s">
        <v>1174</v>
      </c>
      <c r="G5" s="14">
        <v>500</v>
      </c>
      <c r="H5" s="14" t="s">
        <v>1119</v>
      </c>
      <c r="I5" s="14" t="s">
        <v>1119</v>
      </c>
      <c r="J5" s="28" t="s">
        <v>1175</v>
      </c>
      <c r="K5" s="28" t="s">
        <v>1176</v>
      </c>
      <c r="L5" s="28" t="s">
        <v>1177</v>
      </c>
      <c r="M5" s="28" t="s">
        <v>1178</v>
      </c>
      <c r="N5" s="28" t="s">
        <v>1179</v>
      </c>
      <c r="O5" s="31" t="s">
        <v>1180</v>
      </c>
      <c r="P5" s="28">
        <v>500</v>
      </c>
      <c r="Q5" s="33"/>
    </row>
    <row r="6" ht="72.75" customHeight="1" spans="1:17">
      <c r="A6" s="30"/>
      <c r="B6" s="30"/>
      <c r="C6" s="30"/>
      <c r="D6" s="30"/>
      <c r="E6" s="30"/>
      <c r="F6" s="30"/>
      <c r="G6" s="30"/>
      <c r="H6" s="30"/>
      <c r="I6" s="30"/>
      <c r="J6" s="32" t="s">
        <v>1181</v>
      </c>
      <c r="K6" s="32" t="s">
        <v>1182</v>
      </c>
      <c r="L6" s="32" t="s">
        <v>1183</v>
      </c>
      <c r="M6" s="30"/>
      <c r="N6" s="30"/>
      <c r="O6" s="30"/>
      <c r="P6" s="30"/>
      <c r="Q6" s="30"/>
    </row>
    <row r="7" ht="72.75" customHeight="1" spans="1:17">
      <c r="A7" s="30"/>
      <c r="B7" s="30"/>
      <c r="C7" s="30"/>
      <c r="D7" s="30"/>
      <c r="E7" s="30"/>
      <c r="F7" s="30"/>
      <c r="G7" s="30"/>
      <c r="H7" s="30"/>
      <c r="I7" s="30"/>
      <c r="J7" s="32" t="s">
        <v>1184</v>
      </c>
      <c r="K7" s="32" t="s">
        <v>1176</v>
      </c>
      <c r="L7" s="28" t="s">
        <v>1177</v>
      </c>
      <c r="M7" s="30"/>
      <c r="N7" s="30"/>
      <c r="O7" s="30"/>
      <c r="P7" s="30"/>
      <c r="Q7" s="30"/>
    </row>
    <row r="8" ht="72.75" customHeight="1" spans="1:17">
      <c r="A8" s="30"/>
      <c r="B8" s="30"/>
      <c r="C8" s="30"/>
      <c r="D8" s="30"/>
      <c r="E8" s="30"/>
      <c r="F8" s="30"/>
      <c r="G8" s="30"/>
      <c r="H8" s="30"/>
      <c r="I8" s="30"/>
      <c r="J8" s="30"/>
      <c r="K8" s="30"/>
      <c r="L8" s="30"/>
      <c r="M8" s="30"/>
      <c r="N8" s="30"/>
      <c r="O8" s="30"/>
      <c r="P8" s="30"/>
      <c r="Q8" s="30"/>
    </row>
    <row r="9" ht="72.75" customHeight="1" spans="1:17">
      <c r="A9" s="30"/>
      <c r="B9" s="30"/>
      <c r="C9" s="30"/>
      <c r="D9" s="30"/>
      <c r="E9" s="30"/>
      <c r="F9" s="30"/>
      <c r="G9" s="30"/>
      <c r="H9" s="30"/>
      <c r="I9" s="30"/>
      <c r="J9" s="30"/>
      <c r="K9" s="30"/>
      <c r="L9" s="30"/>
      <c r="M9" s="30"/>
      <c r="N9" s="30"/>
      <c r="O9" s="30"/>
      <c r="P9" s="30"/>
      <c r="Q9" s="30"/>
    </row>
    <row r="10" ht="150" customHeight="1" spans="1:17">
      <c r="A10" s="30"/>
      <c r="B10" s="30"/>
      <c r="C10" s="30"/>
      <c r="D10" s="30"/>
      <c r="E10" s="30"/>
      <c r="F10" s="30"/>
      <c r="G10" s="30"/>
      <c r="H10" s="30"/>
      <c r="I10" s="30"/>
      <c r="J10" s="30"/>
      <c r="K10" s="30"/>
      <c r="L10" s="30"/>
      <c r="M10" s="30"/>
      <c r="N10" s="30"/>
      <c r="O10" s="30"/>
      <c r="P10" s="30"/>
      <c r="Q10" s="30"/>
    </row>
  </sheetData>
  <mergeCells count="2">
    <mergeCell ref="A1:Q1"/>
    <mergeCell ref="A3:Q3"/>
  </mergeCells>
  <dataValidations count="2">
    <dataValidation type="list" allowBlank="1" showInputMessage="1" showErrorMessage="1" sqref="K$1:K$1048576">
      <formula1>"教职工,学生,教职工及学生"</formula1>
    </dataValidation>
    <dataValidation type="list" allowBlank="1" showInputMessage="1" showErrorMessage="1" sqref="C$1:C$1048576">
      <formula1>"是,否"</formula1>
    </dataValidation>
  </dataValidations>
  <hyperlinks>
    <hyperlink ref="O5" r:id="rId1" display="http://sysbc.fjnu.edu.cn/"/>
  </hyperlinks>
  <pageMargins left="0.708661417322835" right="0.708661417322835" top="0.748031496062992" bottom="0.748031496062992" header="0.31496062992126" footer="0.31496062992126"/>
  <pageSetup paperSize="9" scale="74" fitToHeight="0" orientation="landscape"/>
  <headerFooter>
    <oddFooter>&amp;C&amp;P</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6"/>
  <sheetViews>
    <sheetView workbookViewId="0">
      <selection activeCell="A1" sqref="A1:H1"/>
    </sheetView>
  </sheetViews>
  <sheetFormatPr defaultColWidth="9" defaultRowHeight="13.5" outlineLevelCol="7"/>
  <cols>
    <col min="1" max="1" width="3.5" customWidth="1"/>
    <col min="2" max="3" width="15.625" customWidth="1"/>
    <col min="4" max="4" width="22.25" customWidth="1"/>
    <col min="5" max="5" width="31.25" customWidth="1"/>
    <col min="6" max="6" width="17.625" customWidth="1"/>
    <col min="7" max="7" width="15.625" customWidth="1"/>
    <col min="8" max="8" width="10.625" customWidth="1"/>
  </cols>
  <sheetData>
    <row r="1" ht="28.5" customHeight="1" spans="1:8">
      <c r="A1" s="4" t="s">
        <v>13</v>
      </c>
      <c r="B1" s="4"/>
      <c r="C1" s="4"/>
      <c r="D1" s="4"/>
      <c r="E1" s="4"/>
      <c r="F1" s="4"/>
      <c r="G1" s="4"/>
      <c r="H1" s="4"/>
    </row>
    <row r="2" ht="18.75" spans="1:8">
      <c r="A2" s="15" t="s">
        <v>16</v>
      </c>
      <c r="B2" s="16"/>
      <c r="C2" s="16"/>
      <c r="D2" s="16"/>
      <c r="E2" s="16"/>
      <c r="F2" s="16"/>
      <c r="G2" s="16"/>
      <c r="H2" s="16"/>
    </row>
    <row r="3" ht="38.25" customHeight="1" spans="1:8">
      <c r="A3" s="17" t="s">
        <v>1185</v>
      </c>
      <c r="B3" s="18"/>
      <c r="C3" s="18"/>
      <c r="D3" s="18"/>
      <c r="E3" s="18"/>
      <c r="F3" s="18"/>
      <c r="G3" s="18"/>
      <c r="H3" s="18"/>
    </row>
    <row r="4" ht="39.95" customHeight="1" spans="1:8">
      <c r="A4" s="13" t="s">
        <v>18</v>
      </c>
      <c r="B4" s="13" t="s">
        <v>19</v>
      </c>
      <c r="C4" s="13" t="s">
        <v>1186</v>
      </c>
      <c r="D4" s="13" t="s">
        <v>1187</v>
      </c>
      <c r="E4" s="13" t="s">
        <v>1188</v>
      </c>
      <c r="F4" s="13" t="s">
        <v>1189</v>
      </c>
      <c r="G4" s="13" t="s">
        <v>1190</v>
      </c>
      <c r="H4" s="13" t="s">
        <v>28</v>
      </c>
    </row>
    <row r="5" ht="46.5" customHeight="1" spans="1:8">
      <c r="A5" s="14" t="s">
        <v>1112</v>
      </c>
      <c r="B5" s="14" t="s">
        <v>320</v>
      </c>
      <c r="C5" s="14">
        <v>20191113</v>
      </c>
      <c r="D5" s="14" t="s">
        <v>1191</v>
      </c>
      <c r="E5" s="14" t="s">
        <v>1192</v>
      </c>
      <c r="F5" s="14" t="s">
        <v>1193</v>
      </c>
      <c r="G5" s="14" t="s">
        <v>1194</v>
      </c>
      <c r="H5" s="14"/>
    </row>
    <row r="6" ht="39.95" customHeight="1" spans="1:8">
      <c r="A6" s="14"/>
      <c r="B6" s="13"/>
      <c r="C6" s="13"/>
      <c r="D6" s="13"/>
      <c r="E6" s="13"/>
      <c r="F6" s="13"/>
      <c r="G6" s="13"/>
      <c r="H6" s="13"/>
    </row>
    <row r="7" ht="39.95" customHeight="1" spans="1:8">
      <c r="A7" s="14"/>
      <c r="B7" s="13"/>
      <c r="C7" s="13"/>
      <c r="D7" s="13"/>
      <c r="E7" s="19"/>
      <c r="F7" s="19"/>
      <c r="G7" s="13"/>
      <c r="H7" s="13"/>
    </row>
    <row r="8" ht="39.95" customHeight="1" spans="1:8">
      <c r="A8" s="14"/>
      <c r="B8" s="13"/>
      <c r="C8" s="13"/>
      <c r="D8" s="13"/>
      <c r="E8" s="13"/>
      <c r="F8" s="13"/>
      <c r="G8" s="13"/>
      <c r="H8" s="13"/>
    </row>
    <row r="9" ht="39.95" customHeight="1" spans="1:8">
      <c r="A9" s="14"/>
      <c r="B9" s="13"/>
      <c r="C9" s="13"/>
      <c r="D9" s="13"/>
      <c r="E9" s="13"/>
      <c r="F9" s="13"/>
      <c r="G9" s="13"/>
      <c r="H9" s="13"/>
    </row>
    <row r="10" ht="39.95" customHeight="1" spans="1:8">
      <c r="A10" s="14"/>
      <c r="B10" s="13"/>
      <c r="C10" s="13"/>
      <c r="D10" s="13"/>
      <c r="E10" s="13"/>
      <c r="F10" s="13"/>
      <c r="G10" s="13"/>
      <c r="H10" s="13"/>
    </row>
    <row r="11" ht="39.95" customHeight="1" spans="1:8">
      <c r="A11" s="14"/>
      <c r="B11" s="13"/>
      <c r="C11" s="13"/>
      <c r="D11" s="13"/>
      <c r="E11" s="13"/>
      <c r="F11" s="13"/>
      <c r="G11" s="13"/>
      <c r="H11" s="13"/>
    </row>
    <row r="12" ht="39.95" customHeight="1" spans="1:8">
      <c r="A12" s="14"/>
      <c r="B12" s="13"/>
      <c r="C12" s="13"/>
      <c r="D12" s="13"/>
      <c r="E12" s="13"/>
      <c r="F12" s="13"/>
      <c r="G12" s="13"/>
      <c r="H12" s="13"/>
    </row>
    <row r="13" ht="39.95" customHeight="1" spans="1:8">
      <c r="A13" s="13"/>
      <c r="B13" s="13"/>
      <c r="C13" s="13"/>
      <c r="D13" s="13"/>
      <c r="E13" s="13"/>
      <c r="F13" s="13"/>
      <c r="G13" s="13"/>
      <c r="H13" s="13"/>
    </row>
    <row r="14" ht="39.95" customHeight="1" spans="1:8">
      <c r="A14" s="13"/>
      <c r="B14" s="13"/>
      <c r="C14" s="13"/>
      <c r="D14" s="13"/>
      <c r="E14" s="13"/>
      <c r="F14" s="13"/>
      <c r="G14" s="13"/>
      <c r="H14" s="13"/>
    </row>
    <row r="15" ht="27" customHeight="1"/>
    <row r="16" ht="46.5" customHeight="1"/>
  </sheetData>
  <mergeCells count="2">
    <mergeCell ref="A1:H1"/>
    <mergeCell ref="A3:H3"/>
  </mergeCells>
  <dataValidations count="1">
    <dataValidation type="list" allowBlank="1" showInputMessage="1" showErrorMessage="1" sqref="G$1:G$1048576">
      <formula1>"教学,科研,教学及科研"</formula1>
    </dataValidation>
  </dataValidations>
  <pageMargins left="0.708661417322835" right="0.708661417322835" top="0.748031496062992" bottom="0.748031496062992" header="0.31496062992126" footer="0.31496062992126"/>
  <pageSetup paperSize="9" orientation="landscape"/>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10</vt:i4>
      </vt:variant>
    </vt:vector>
  </HeadingPairs>
  <TitlesOfParts>
    <vt:vector size="10" baseType="lpstr">
      <vt:lpstr>封面</vt:lpstr>
      <vt:lpstr>目录</vt:lpstr>
      <vt:lpstr>表1</vt:lpstr>
      <vt:lpstr>表2</vt:lpstr>
      <vt:lpstr>表3</vt:lpstr>
      <vt:lpstr>表4</vt:lpstr>
      <vt:lpstr>表5</vt:lpstr>
      <vt:lpstr>表6</vt:lpstr>
      <vt:lpstr>表7</vt:lpstr>
      <vt:lpstr>表8</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cp:lastModifiedBy>
  <dcterms:created xsi:type="dcterms:W3CDTF">2006-09-16T00:00:00Z</dcterms:created>
  <dcterms:modified xsi:type="dcterms:W3CDTF">2020-01-03T03:30:27Z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2052-11.3.0.8632</vt:lpwstr>
  </property>
</Properties>
</file>